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Sheet1!$A$1:$I$2325</definedName>
  </definedNames>
  <calcPr calcId="145621"/>
</workbook>
</file>

<file path=xl/sharedStrings.xml><?xml version="1.0" encoding="utf-8"?>
<sst xmlns="http://schemas.openxmlformats.org/spreadsheetml/2006/main" count="4257" uniqueCount="1736">
  <si>
    <t>Danio</t>
  </si>
  <si>
    <t>Danio rerio</t>
  </si>
  <si>
    <t>Takifugu</t>
  </si>
  <si>
    <t>Takifugu rubripes</t>
  </si>
  <si>
    <t>Gasterosteus</t>
  </si>
  <si>
    <t>Oryzias</t>
  </si>
  <si>
    <t>XP_002611751.1</t>
  </si>
  <si>
    <t>Branchiostoma</t>
  </si>
  <si>
    <t>Branchiostoma floridae</t>
  </si>
  <si>
    <t>hypothetical protein BRAFLDRAFT_284345</t>
  </si>
  <si>
    <t>XP_002130162.1</t>
  </si>
  <si>
    <t>Ciona</t>
  </si>
  <si>
    <t>Ciona intestinalis</t>
  </si>
  <si>
    <t>PREDICTED: cathepsin L1-like</t>
  </si>
  <si>
    <t>ENSCSAVP00000017955</t>
  </si>
  <si>
    <t>Ciona2</t>
  </si>
  <si>
    <t>ENSCSAVP00000017956</t>
  </si>
  <si>
    <t>NP_001002368.1</t>
  </si>
  <si>
    <t>cathepsin L.1</t>
  </si>
  <si>
    <t>ENSGACP00000012715</t>
  </si>
  <si>
    <t>ENSGACP00000012726</t>
  </si>
  <si>
    <t>ENSLACP00000003308</t>
  </si>
  <si>
    <t>Latimeria</t>
  </si>
  <si>
    <t>ENSLACP00000003309</t>
  </si>
  <si>
    <t>XP_003460476.1</t>
  </si>
  <si>
    <t>Oreochromis</t>
  </si>
  <si>
    <t>Oreochromis niloticus</t>
  </si>
  <si>
    <t>PREDICTED: cathepsin L-like</t>
  </si>
  <si>
    <t>XP_003460538.1</t>
  </si>
  <si>
    <t>ENSORLP00000015673</t>
  </si>
  <si>
    <t>XP_002732425.1</t>
  </si>
  <si>
    <t>Saccoglossus</t>
  </si>
  <si>
    <t>Saccoglossus kowalevskii</t>
  </si>
  <si>
    <t>PREDICTED: cathepsin L2-like</t>
  </si>
  <si>
    <t>XP_003962552.1</t>
  </si>
  <si>
    <t>ENSTNIP00000020399</t>
  </si>
  <si>
    <t>Tetraodon</t>
  </si>
  <si>
    <t>ENSXMAP00000013279</t>
  </si>
  <si>
    <t>Xiphophorus</t>
  </si>
  <si>
    <t>XP_002608958.1</t>
  </si>
  <si>
    <t>hypothetical protein BRAFLDRAFT_130974</t>
  </si>
  <si>
    <t>XP_002127883.1</t>
  </si>
  <si>
    <t>PREDICTED: putative aminopeptidase W07G4.4</t>
  </si>
  <si>
    <t>XP_002128062.1</t>
  </si>
  <si>
    <t>PREDICTED: putative aminopeptidase W07G4.4-like</t>
  </si>
  <si>
    <t>ENSCSAVP00000000057</t>
  </si>
  <si>
    <t>NP_001070088.1</t>
  </si>
  <si>
    <t>hypothetical protein LOC767682</t>
  </si>
  <si>
    <t>ENSGACP00000007694</t>
  </si>
  <si>
    <t>ENSGACP00000007706</t>
  </si>
  <si>
    <t>ENSLACP00000004900</t>
  </si>
  <si>
    <t>ENSLACP00000004901</t>
  </si>
  <si>
    <t>XP_003451145.1</t>
  </si>
  <si>
    <t>ENSORLP00000003706</t>
  </si>
  <si>
    <t>ENSORLP00000003709</t>
  </si>
  <si>
    <t>XP_003975110.1</t>
  </si>
  <si>
    <t>ENSTNIP00000018433</t>
  </si>
  <si>
    <t>ENSXMAP00000014942</t>
  </si>
  <si>
    <t>XP_002120952.2</t>
  </si>
  <si>
    <t>PREDICTED: synaptic vesicle glycoprotein 2C-like</t>
  </si>
  <si>
    <t>ENSCSAVP00000013994</t>
  </si>
  <si>
    <t>ENSCSAVP00000013995</t>
  </si>
  <si>
    <t>XP_690195.2</t>
  </si>
  <si>
    <t>PREDICTED: synaptic vesicle glycoprotein 2B</t>
  </si>
  <si>
    <t>XP_699248.3</t>
  </si>
  <si>
    <t>ENSGACP00000009650</t>
  </si>
  <si>
    <t>ENSGACP00000009654</t>
  </si>
  <si>
    <t>ENSLACP00000018619</t>
  </si>
  <si>
    <t>ENSLACP00000022355</t>
  </si>
  <si>
    <t>XP_003447606.1</t>
  </si>
  <si>
    <t>PREDICTED: synaptic vesicle glycoprotein 2B-like</t>
  </si>
  <si>
    <t>ENSORLP00000002458</t>
  </si>
  <si>
    <t>XP_002734267.1</t>
  </si>
  <si>
    <t>PREDICTED: hypothetical protein</t>
  </si>
  <si>
    <t>XP_003967643.1</t>
  </si>
  <si>
    <t>ENSTNIP00000011284</t>
  </si>
  <si>
    <t>ENSXMAP00000001970</t>
  </si>
  <si>
    <t>XP_002612702.1</t>
  </si>
  <si>
    <t>even-skipped homeobox b protein</t>
  </si>
  <si>
    <t>XP_004225886.1</t>
  </si>
  <si>
    <t>PREDICTED: segmentation protein even-skipped-like</t>
  </si>
  <si>
    <t>ENSCSAVP00000019896</t>
  </si>
  <si>
    <t>NP_571189.1</t>
  </si>
  <si>
    <t>even-skipped-like1</t>
  </si>
  <si>
    <t>NP_571324.1</t>
  </si>
  <si>
    <t>homeobox even-skipped homolog protein 1</t>
  </si>
  <si>
    <t>ENSGACP00000006040</t>
  </si>
  <si>
    <t>ENSLACP00000017888</t>
  </si>
  <si>
    <t>XP_003446472.1</t>
  </si>
  <si>
    <t>PREDICTED: homeobox even-skipped homolog protein 1-like</t>
  </si>
  <si>
    <t>ENSORLP00000021300</t>
  </si>
  <si>
    <t>ENSORLP00000021302</t>
  </si>
  <si>
    <t>XP_003964341.1</t>
  </si>
  <si>
    <t>PREDICTED: homeobox protein XHOX-3-like</t>
  </si>
  <si>
    <t>ENSTNIP00000003893</t>
  </si>
  <si>
    <t>ENSTNIP00000004183</t>
  </si>
  <si>
    <t>ENSXMAP00000002836</t>
  </si>
  <si>
    <t>XP_002599725.1</t>
  </si>
  <si>
    <t>hypothetical protein BRAFLDRAFT_62156</t>
  </si>
  <si>
    <t>XP_002602354.1</t>
  </si>
  <si>
    <t>hypothetical protein BRAFLDRAFT_98017</t>
  </si>
  <si>
    <t>XP_002125547.1</t>
  </si>
  <si>
    <t>PREDICTED: probable serine racemase-like</t>
  </si>
  <si>
    <t>ENSCSAVP00000009437</t>
  </si>
  <si>
    <t>XP_002661511.2</t>
  </si>
  <si>
    <t>PREDICTED: phenylserine dehydratase-like</t>
  </si>
  <si>
    <t>ENSGACP00000025147</t>
  </si>
  <si>
    <t>ENSLACP00000015405</t>
  </si>
  <si>
    <t>XP_003445125.1</t>
  </si>
  <si>
    <t>ENSORLP00000023730</t>
  </si>
  <si>
    <t>XP_002734840.1</t>
  </si>
  <si>
    <t>PREDICTED: serine racemase-like</t>
  </si>
  <si>
    <t>ENSTNIP00000013394</t>
  </si>
  <si>
    <t>ENSXMAP00000006701</t>
  </si>
  <si>
    <t>XP_002593581.1</t>
  </si>
  <si>
    <t>hypothetical protein BRAFLDRAFT_88153</t>
  </si>
  <si>
    <t>XP_002119638.1</t>
  </si>
  <si>
    <t>PREDICTED: uncharacterized protein LOC100179648</t>
  </si>
  <si>
    <t>ENSCSAVP00000014568</t>
  </si>
  <si>
    <t>ENSCSAVP00000014569</t>
  </si>
  <si>
    <t>NP_001070644.1</t>
  </si>
  <si>
    <t>hypothetical protein LOC569013</t>
  </si>
  <si>
    <t>ENSGACP00000008916</t>
  </si>
  <si>
    <t>ENSGACP00000008921</t>
  </si>
  <si>
    <t>ENSLACP00000010404</t>
  </si>
  <si>
    <t>XP_003445355.1</t>
  </si>
  <si>
    <t>PREDICTED: hypothetical protein LOC100698576</t>
  </si>
  <si>
    <t>XP_003962057.1</t>
  </si>
  <si>
    <t>PREDICTED: uncharacterized protein LOC101069498</t>
  </si>
  <si>
    <t>ENSTNIP00000019517</t>
  </si>
  <si>
    <t>ENSXMAP00000002906</t>
  </si>
  <si>
    <t>XP_002603217.1</t>
  </si>
  <si>
    <t>hypothetical protein BRAFLDRAFT_226445</t>
  </si>
  <si>
    <t>XP_002131053.1</t>
  </si>
  <si>
    <t>PREDICTED: Rieske domain-containing protein-like</t>
  </si>
  <si>
    <t>ENSCSAVP00000017534</t>
  </si>
  <si>
    <t>NP_001038182.1</t>
  </si>
  <si>
    <t>hypothetical protein LOC557710</t>
  </si>
  <si>
    <t>ENSGACP00000017235</t>
  </si>
  <si>
    <t>ENSLACP00000003235</t>
  </si>
  <si>
    <t>XP_003439729.1</t>
  </si>
  <si>
    <t>XP_002740651.1</t>
  </si>
  <si>
    <t>PREDICTED: conserved hypothetical protein-like isoform 1</t>
  </si>
  <si>
    <t>XP_002740652.1</t>
  </si>
  <si>
    <t>PREDICTED: conserved hypothetical protein-like isoform 2</t>
  </si>
  <si>
    <t>XP_003974121.1</t>
  </si>
  <si>
    <t>ENSXMAP00000012372</t>
  </si>
  <si>
    <t>XP_002606926.1</t>
  </si>
  <si>
    <t>hypothetical protein BRAFLDRAFT_91695</t>
  </si>
  <si>
    <t>XP_699984.4</t>
  </si>
  <si>
    <t>PREDICTED: hypothetical protein LOC337520</t>
  </si>
  <si>
    <t>ENSGACP00000017089</t>
  </si>
  <si>
    <t>ENSLACP00000002022</t>
  </si>
  <si>
    <t>XP_003450330.1</t>
  </si>
  <si>
    <t>PREDICTED: hypothetical protein LOC100698683</t>
  </si>
  <si>
    <t>ENSORLP00000020472</t>
  </si>
  <si>
    <t>XP_002738529.1</t>
  </si>
  <si>
    <t>XP_003965766.1</t>
  </si>
  <si>
    <t>PREDICTED: uncharacterized protein LOC101063950</t>
  </si>
  <si>
    <t>ENSTNIP00000003008</t>
  </si>
  <si>
    <t>ENSXMAP00000018826</t>
  </si>
  <si>
    <t>XP_002606062.1</t>
  </si>
  <si>
    <t>hypothetical protein BRAFLDRAFT_92081</t>
  </si>
  <si>
    <t>XP_002606957.1</t>
  </si>
  <si>
    <t>hypothetical protein BRAFLDRAFT_113584</t>
  </si>
  <si>
    <t>ENSCSAVP00000009640</t>
  </si>
  <si>
    <t>XP_003198234.1</t>
  </si>
  <si>
    <t>PREDICTED: kelch-like protein 20-like</t>
  </si>
  <si>
    <t>ENSGACP00000015269</t>
  </si>
  <si>
    <t>ENSGACP00000015277</t>
  </si>
  <si>
    <t>ENSORLP00000010920</t>
  </si>
  <si>
    <t>XP_002730985.1</t>
  </si>
  <si>
    <t>PREDICTED: kelch-like protein 17-like</t>
  </si>
  <si>
    <t>XP_003964679.1</t>
  </si>
  <si>
    <t>ENSTNIP00000021144</t>
  </si>
  <si>
    <t>ENSXMAP00000001050</t>
  </si>
  <si>
    <t>XP_002607158.1</t>
  </si>
  <si>
    <t>hypothetical protein BRAFLDRAFT_118651</t>
  </si>
  <si>
    <t>NP_001008648.1</t>
  </si>
  <si>
    <t>forkhead box J1b</t>
  </si>
  <si>
    <t>ENSGACP00000005877</t>
  </si>
  <si>
    <t>ENSLACP00000018547</t>
  </si>
  <si>
    <t>XP_003438759.1</t>
  </si>
  <si>
    <t>PREDICTED: forkhead box protein J1-A-like</t>
  </si>
  <si>
    <t>NP_001158438.1</t>
  </si>
  <si>
    <t>forkhead box J1</t>
  </si>
  <si>
    <t>XP_003961398.1</t>
  </si>
  <si>
    <t>PREDICTED: forkhead box protein J1-like</t>
  </si>
  <si>
    <t>ENSTNIP00000002261</t>
  </si>
  <si>
    <t>ENSTNIP00000015896</t>
  </si>
  <si>
    <t>ENSXMAP00000011800</t>
  </si>
  <si>
    <t>XP_002599591.1</t>
  </si>
  <si>
    <t>hypothetical protein BRAFLDRAFT_157666</t>
  </si>
  <si>
    <t>ENSCSAVP00000009628</t>
  </si>
  <si>
    <t>ENSCSAVP00000009629</t>
  </si>
  <si>
    <t>ENSGACP00000007248</t>
  </si>
  <si>
    <t>ENSLACP00000021761</t>
  </si>
  <si>
    <t>XP_003455389.1</t>
  </si>
  <si>
    <t>PREDICTED: transmembrane protein 26-like</t>
  </si>
  <si>
    <t>XP_002732089.1</t>
  </si>
  <si>
    <t>XP_003962995.1</t>
  </si>
  <si>
    <t>ENSTNIP00000013845</t>
  </si>
  <si>
    <t>ENSXMAP00000019442</t>
  </si>
  <si>
    <t>XP_002122864.2</t>
  </si>
  <si>
    <t>PREDICTED: FH1/FH2 domain-containing protein 3</t>
  </si>
  <si>
    <t>ENSCSAVP00000001140</t>
  </si>
  <si>
    <t>ENSGACP00000023171</t>
  </si>
  <si>
    <t>ENSLACP00000011240</t>
  </si>
  <si>
    <t>XP_003454819.1</t>
  </si>
  <si>
    <t>PREDICTED: hypothetical protein LOC100708824</t>
  </si>
  <si>
    <t>XP_002735468.1</t>
  </si>
  <si>
    <t>PREDICTED: GK16738-like</t>
  </si>
  <si>
    <t>XP_003977891.1</t>
  </si>
  <si>
    <t>PREDICTED: FH1/FH2 domain-containing protein 3-like</t>
  </si>
  <si>
    <t>ENSTNIP00000010234</t>
  </si>
  <si>
    <t>ENSXMAP00000000808</t>
  </si>
  <si>
    <t>261289779</t>
  </si>
  <si>
    <t>198432215</t>
  </si>
  <si>
    <t>50539796</t>
  </si>
  <si>
    <t>348546019</t>
  </si>
  <si>
    <t>348546143</t>
  </si>
  <si>
    <t>291224870</t>
  </si>
  <si>
    <t>410898132</t>
  </si>
  <si>
    <t>260828013</t>
  </si>
  <si>
    <t>198419842</t>
  </si>
  <si>
    <t>198425668</t>
  </si>
  <si>
    <t>115495185</t>
  </si>
  <si>
    <t>348527276</t>
  </si>
  <si>
    <t>410923281</t>
  </si>
  <si>
    <t>459182468</t>
  </si>
  <si>
    <t>125854442</t>
  </si>
  <si>
    <t>292628034</t>
  </si>
  <si>
    <t>348520179</t>
  </si>
  <si>
    <t>291228605</t>
  </si>
  <si>
    <t>410908329</t>
  </si>
  <si>
    <t>260835411</t>
  </si>
  <si>
    <t>459175111</t>
  </si>
  <si>
    <t>18858645</t>
  </si>
  <si>
    <t>18858647</t>
  </si>
  <si>
    <t>348517903</t>
  </si>
  <si>
    <t>410901715</t>
  </si>
  <si>
    <t>260809865</t>
  </si>
  <si>
    <t>260815185</t>
  </si>
  <si>
    <t>198438423</t>
  </si>
  <si>
    <t>326666662</t>
  </si>
  <si>
    <t>348515195</t>
  </si>
  <si>
    <t>291229760</t>
  </si>
  <si>
    <t>260797179</t>
  </si>
  <si>
    <t>198419492</t>
  </si>
  <si>
    <t>116004569</t>
  </si>
  <si>
    <t>348515655</t>
  </si>
  <si>
    <t>410897141</t>
  </si>
  <si>
    <t>260816682</t>
  </si>
  <si>
    <t>198419772</t>
  </si>
  <si>
    <t>113374143</t>
  </si>
  <si>
    <t>348504359</t>
  </si>
  <si>
    <t>291241481</t>
  </si>
  <si>
    <t>291241483</t>
  </si>
  <si>
    <t>410921300</t>
  </si>
  <si>
    <t>260823940</t>
  </si>
  <si>
    <t>292622709</t>
  </si>
  <si>
    <t>348525640</t>
  </si>
  <si>
    <t>291237212</t>
  </si>
  <si>
    <t>410904573</t>
  </si>
  <si>
    <t>260821483</t>
  </si>
  <si>
    <t>260824003</t>
  </si>
  <si>
    <t>326666291</t>
  </si>
  <si>
    <t>291221953</t>
  </si>
  <si>
    <t>410902394</t>
  </si>
  <si>
    <t>260824405</t>
  </si>
  <si>
    <t>56693369</t>
  </si>
  <si>
    <t>348502407</t>
  </si>
  <si>
    <t>259013265</t>
  </si>
  <si>
    <t>410895821</t>
  </si>
  <si>
    <t>260809596</t>
  </si>
  <si>
    <t>348535806</t>
  </si>
  <si>
    <t>291224191</t>
  </si>
  <si>
    <t>410899020</t>
  </si>
  <si>
    <t>459183830</t>
  </si>
  <si>
    <t>348534659</t>
  </si>
  <si>
    <t>291231030</t>
  </si>
  <si>
    <t>410929007</t>
  </si>
  <si>
    <t>260830649</t>
  </si>
  <si>
    <t>XP_002610273.1</t>
  </si>
  <si>
    <t>hypothetical protein BRAFLDRAFT_115435</t>
  </si>
  <si>
    <t>198423281</t>
  </si>
  <si>
    <t>XP_002120844.1</t>
  </si>
  <si>
    <t>PREDICTED: ADP-dependent glucokinase-like</t>
  </si>
  <si>
    <t>ENSCSAVP00000002252</t>
  </si>
  <si>
    <t>292623034</t>
  </si>
  <si>
    <t>XP_694757.3</t>
  </si>
  <si>
    <t>PREDICTED: ADP-dependent glucokinase</t>
  </si>
  <si>
    <t>ENSGACP00000021374</t>
  </si>
  <si>
    <t>ENSLACP00000019595</t>
  </si>
  <si>
    <t>348534098</t>
  </si>
  <si>
    <t>XP_003454540.1</t>
  </si>
  <si>
    <t>ENSORLP00000013880</t>
  </si>
  <si>
    <t>291224130</t>
  </si>
  <si>
    <t>XP_002732054.1</t>
  </si>
  <si>
    <t>PREDICTED: CG6650-like</t>
  </si>
  <si>
    <t>410912138</t>
  </si>
  <si>
    <t>XP_003969547.1</t>
  </si>
  <si>
    <t>ENSTNIP00000020844</t>
  </si>
  <si>
    <t>213982851</t>
  </si>
  <si>
    <t>NP_001135593.1</t>
  </si>
  <si>
    <t>Xenopus</t>
  </si>
  <si>
    <t>hypothetical protein LOC100216148</t>
  </si>
  <si>
    <t>ENSXMAP00000015177</t>
  </si>
  <si>
    <t>261289523</t>
  </si>
  <si>
    <t>XP_002604738.1</t>
  </si>
  <si>
    <t>hypothetical protein BRAFLDRAFT_280920</t>
  </si>
  <si>
    <t>198423152</t>
  </si>
  <si>
    <t>XP_002121352.1</t>
  </si>
  <si>
    <t>PREDICTED: uncharacterized protein LOC100183487</t>
  </si>
  <si>
    <t>45387603</t>
  </si>
  <si>
    <t>NP_991150.1</t>
  </si>
  <si>
    <t>hypothetical protein LOC497366</t>
  </si>
  <si>
    <t>ENSGACP00000022239</t>
  </si>
  <si>
    <t>ENSLACP00000019844</t>
  </si>
  <si>
    <t>348522129</t>
  </si>
  <si>
    <t>XP_003448578.1</t>
  </si>
  <si>
    <t>PREDICTED: hypothetical protein LOC100694340</t>
  </si>
  <si>
    <t>269784959</t>
  </si>
  <si>
    <t>NP_001161631.1</t>
  </si>
  <si>
    <t>pinhead-like protein</t>
  </si>
  <si>
    <t>410924001</t>
  </si>
  <si>
    <t>XP_003975470.1</t>
  </si>
  <si>
    <t>PREDICTED: uncharacterized protein LOC101063912</t>
  </si>
  <si>
    <t>ENSTNIP00000004622</t>
  </si>
  <si>
    <t>ENSTNIP00000017935</t>
  </si>
  <si>
    <t>45360941</t>
  </si>
  <si>
    <t>NP_988865.1</t>
  </si>
  <si>
    <t>pinhead</t>
  </si>
  <si>
    <t>ENSXMAP00000000668</t>
  </si>
  <si>
    <t>260829511</t>
  </si>
  <si>
    <t>XP_002609705.1</t>
  </si>
  <si>
    <t>hypothetical protein BRAFLDRAFT_174569</t>
  </si>
  <si>
    <t>131889248</t>
  </si>
  <si>
    <t>NP_001076531.1</t>
  </si>
  <si>
    <t>hypothetical protein LOC100034462</t>
  </si>
  <si>
    <t>ENSGACP00000013818</t>
  </si>
  <si>
    <t>ENSLACP00000016937</t>
  </si>
  <si>
    <t>348505830</t>
  </si>
  <si>
    <t>XP_003440463.1</t>
  </si>
  <si>
    <t>PREDICTED: uncharacterized protein C18H10.09-like</t>
  </si>
  <si>
    <t>ENSORLP00000010012</t>
  </si>
  <si>
    <t>291225169</t>
  </si>
  <si>
    <t>XP_002732573.1</t>
  </si>
  <si>
    <t>410907195</t>
  </si>
  <si>
    <t>XP_003967077.1</t>
  </si>
  <si>
    <t>ENSTNIP00000022454</t>
  </si>
  <si>
    <t>301610143</t>
  </si>
  <si>
    <t>XP_002934602.1</t>
  </si>
  <si>
    <t>PREDICTED: hypothetical protein LOC100145576</t>
  </si>
  <si>
    <t>ENSXMAP00000003021</t>
  </si>
  <si>
    <t>260819614</t>
  </si>
  <si>
    <t>XP_002605131.1</t>
  </si>
  <si>
    <t>hypothetical protein BRAFLDRAFT_80934</t>
  </si>
  <si>
    <t>198418357</t>
  </si>
  <si>
    <t>XP_002127902.1</t>
  </si>
  <si>
    <t>PREDICTED: uncharacterized protein LOC100182215</t>
  </si>
  <si>
    <t>ENSCSAVP00000001609</t>
  </si>
  <si>
    <t>ENSGACP00000019351</t>
  </si>
  <si>
    <t>ENSLACP00000010670</t>
  </si>
  <si>
    <t>348521234</t>
  </si>
  <si>
    <t>XP_003448131.1</t>
  </si>
  <si>
    <t>PREDICTED: hypothetical protein LOC100708806</t>
  </si>
  <si>
    <t>ENSORLP00000021780</t>
  </si>
  <si>
    <t>410918490</t>
  </si>
  <si>
    <t>XP_003972718.1</t>
  </si>
  <si>
    <t>PREDICTED: uncharacterized protein MJ0240-like</t>
  </si>
  <si>
    <t>ENSTNIP00000005433</t>
  </si>
  <si>
    <t>301610177</t>
  </si>
  <si>
    <t>XP_002934630.1</t>
  </si>
  <si>
    <t>PREDICTED: hypothetical protein LOC100485627, partial</t>
  </si>
  <si>
    <t>ENSXMAP00000010499</t>
  </si>
  <si>
    <t>260801383</t>
  </si>
  <si>
    <t>XP_002595575.1</t>
  </si>
  <si>
    <t>uncoordinated-4b</t>
  </si>
  <si>
    <t>292611969</t>
  </si>
  <si>
    <t>XP_002661267.1</t>
  </si>
  <si>
    <t>PREDICTED: hypothetical protein LOC407678</t>
  </si>
  <si>
    <t>ENSGACP00000018597</t>
  </si>
  <si>
    <t>ENSLACP00000014801</t>
  </si>
  <si>
    <t>348509384</t>
  </si>
  <si>
    <t>XP_003442229.1</t>
  </si>
  <si>
    <t>PREDICTED: visual system homeobox 2-like</t>
  </si>
  <si>
    <t>ENSORLP00000005964</t>
  </si>
  <si>
    <t>291230022</t>
  </si>
  <si>
    <t>XP_002734969.1</t>
  </si>
  <si>
    <t>PREDICTED: uncoordinated-4b-like</t>
  </si>
  <si>
    <t>410902847</t>
  </si>
  <si>
    <t>XP_003964905.1</t>
  </si>
  <si>
    <t>PREDICTED: retinal homeobox protein Rx-like</t>
  </si>
  <si>
    <t>ENSTNIP00000021780</t>
  </si>
  <si>
    <t>301625790</t>
  </si>
  <si>
    <t>XP_002942085.1</t>
  </si>
  <si>
    <t>PREDICTED: homeobox protein Hox-A7-like</t>
  </si>
  <si>
    <t>ENSXMAP00000009374</t>
  </si>
  <si>
    <t>260797253</t>
  </si>
  <si>
    <t>XP_002593618.1</t>
  </si>
  <si>
    <t>hypothetical protein BRAFLDRAFT_98740</t>
  </si>
  <si>
    <t>ENSCSAVP00000000671</t>
  </si>
  <si>
    <t>ENSCSAVP00000001695</t>
  </si>
  <si>
    <t>ENSCSAVP00000003019</t>
  </si>
  <si>
    <t>ENSCSAVP00000003020</t>
  </si>
  <si>
    <t>326672866</t>
  </si>
  <si>
    <t>XP_002664168.2</t>
  </si>
  <si>
    <t>PREDICTED: fibrillin-2</t>
  </si>
  <si>
    <t>ENSGACP00000003424</t>
  </si>
  <si>
    <t>348529724</t>
  </si>
  <si>
    <t>XP_003452363.1</t>
  </si>
  <si>
    <t>PREDICTED: hypothetical protein LOC100705781</t>
  </si>
  <si>
    <t>ENSORLP00000001805</t>
  </si>
  <si>
    <t>291239494</t>
  </si>
  <si>
    <t>XP_002739659.1</t>
  </si>
  <si>
    <t>PREDICTED: EGF-like domain-containing protein-like</t>
  </si>
  <si>
    <t>410900426</t>
  </si>
  <si>
    <t>XP_003963697.1</t>
  </si>
  <si>
    <t>PREDICTED: fibrillin-2-like</t>
  </si>
  <si>
    <t>ENSTNIP00000020233</t>
  </si>
  <si>
    <t>301605595</t>
  </si>
  <si>
    <t>XP_002932430.1</t>
  </si>
  <si>
    <t>147902629</t>
  </si>
  <si>
    <t>NP_001012261.2</t>
  </si>
  <si>
    <t>x globin</t>
  </si>
  <si>
    <t>ENSGACP00000008395</t>
  </si>
  <si>
    <t>ENSLACP00000012188</t>
  </si>
  <si>
    <t>348518481</t>
  </si>
  <si>
    <t>XP_003446760.1</t>
  </si>
  <si>
    <t>PREDICTED: neuroglobin-like</t>
  </si>
  <si>
    <t>348520562</t>
  </si>
  <si>
    <t>XP_003447796.1</t>
  </si>
  <si>
    <t>PREDICTED: neuroglobin-1-like</t>
  </si>
  <si>
    <t>ENSORLP00000021338</t>
  </si>
  <si>
    <t>291238616</t>
  </si>
  <si>
    <t>XP_002739228.1</t>
  </si>
  <si>
    <t>PREDICTED: Globin D, coelomic, putative-like</t>
  </si>
  <si>
    <t>291238618</t>
  </si>
  <si>
    <t>XP_002739229.1</t>
  </si>
  <si>
    <t>PREDICTED: x globin-like</t>
  </si>
  <si>
    <t>410897981</t>
  </si>
  <si>
    <t>XP_003962477.1</t>
  </si>
  <si>
    <t>ENSTNIP00000020604</t>
  </si>
  <si>
    <t>58332516</t>
  </si>
  <si>
    <t>NP_001011196.1</t>
  </si>
  <si>
    <t>globin X</t>
  </si>
  <si>
    <t>ENSXMAP00000006635</t>
  </si>
  <si>
    <t>260793344</t>
  </si>
  <si>
    <t>XP_002591672.1</t>
  </si>
  <si>
    <t>hypothetical protein BRAFLDRAFT_80761</t>
  </si>
  <si>
    <t>198414720</t>
  </si>
  <si>
    <t>XP_002119671.1</t>
  </si>
  <si>
    <t>PREDICTED: mitochondrial division protein 1</t>
  </si>
  <si>
    <t>113682095</t>
  </si>
  <si>
    <t>NP_001038496.1</t>
  </si>
  <si>
    <t>hypothetical protein LOC563854</t>
  </si>
  <si>
    <t>326674876</t>
  </si>
  <si>
    <t>XP_003200223.1</t>
  </si>
  <si>
    <t>PREDICTED: vegetative incompatibility protein HET-E-1-like</t>
  </si>
  <si>
    <t>ENSGACP00000012912</t>
  </si>
  <si>
    <t>348526386</t>
  </si>
  <si>
    <t>XP_003450700.1</t>
  </si>
  <si>
    <t>ENSORLP00000016047</t>
  </si>
  <si>
    <t>410905791</t>
  </si>
  <si>
    <t>XP_003966375.1</t>
  </si>
  <si>
    <t>PREDICTED: pre-mRNA-splicing factor PRP46-like</t>
  </si>
  <si>
    <t>ENSTNIP00000010841</t>
  </si>
  <si>
    <t>113931328</t>
  </si>
  <si>
    <t>NP_001039111.1</t>
  </si>
  <si>
    <t>novel protein containing four WD domain, G-beta repeats</t>
  </si>
  <si>
    <t>ENSXMAP00000011060</t>
  </si>
  <si>
    <t>459177534</t>
  </si>
  <si>
    <t>XP_002120648.2</t>
  </si>
  <si>
    <t>PREDICTED: uncharacterized protein LOC100187419</t>
  </si>
  <si>
    <t>319918875</t>
  </si>
  <si>
    <t>NP_001025246.2</t>
  </si>
  <si>
    <t>serine/arginine repetitive matrix 2</t>
  </si>
  <si>
    <t>ENSGACP00000019678</t>
  </si>
  <si>
    <t>ENSLACP00000014841</t>
  </si>
  <si>
    <t>ENSLACP00000014842</t>
  </si>
  <si>
    <t>348509968</t>
  </si>
  <si>
    <t>XP_003442518.1</t>
  </si>
  <si>
    <t>PREDICTED: hypothetical protein LOC100698395</t>
  </si>
  <si>
    <t>ENSORLP00000001332</t>
  </si>
  <si>
    <t>410927051</t>
  </si>
  <si>
    <t>XP_003976981.1</t>
  </si>
  <si>
    <t>PREDICTED: uncharacterized protein LOC101066976</t>
  </si>
  <si>
    <t>ENSTNIP00000014240</t>
  </si>
  <si>
    <t>194332623</t>
  </si>
  <si>
    <t>NP_001123800.1</t>
  </si>
  <si>
    <t>ENSXMAP00000013180</t>
  </si>
  <si>
    <t>260816070</t>
  </si>
  <si>
    <t>XP_002602795.1</t>
  </si>
  <si>
    <t>hypothetical protein BRAFLDRAFT_227092</t>
  </si>
  <si>
    <t>ENSCSAVP00000016010</t>
  </si>
  <si>
    <t>ENSCSAVP00000016011</t>
  </si>
  <si>
    <t>ENSGACP00000001034</t>
  </si>
  <si>
    <t>ENSLACP00000017753</t>
  </si>
  <si>
    <t>348507593</t>
  </si>
  <si>
    <t>XP_003441340.1</t>
  </si>
  <si>
    <t>PREDICTED: fibroleukin-like</t>
  </si>
  <si>
    <t>ENSORLP00000001678</t>
  </si>
  <si>
    <t>410919547</t>
  </si>
  <si>
    <t>XP_003973246.1</t>
  </si>
  <si>
    <t>ENSTNIP00000017631</t>
  </si>
  <si>
    <t>301607079</t>
  </si>
  <si>
    <t>XP_002933147.1</t>
  </si>
  <si>
    <t>ENSXMAP00000001831</t>
  </si>
  <si>
    <t>260835196</t>
  </si>
  <si>
    <t>XP_002612595.1</t>
  </si>
  <si>
    <t>hypothetical protein BRAFLDRAFT_280406</t>
  </si>
  <si>
    <t>53933256</t>
  </si>
  <si>
    <t>NP_001005597.1</t>
  </si>
  <si>
    <t>hypothetical protein LOC449555</t>
  </si>
  <si>
    <t>ENSGACP00000018540</t>
  </si>
  <si>
    <t>ENSLACP00000017469</t>
  </si>
  <si>
    <t>ENSLACP00000017470</t>
  </si>
  <si>
    <t>348533472</t>
  </si>
  <si>
    <t>XP_003454229.1</t>
  </si>
  <si>
    <t>PREDICTED: 3-oxoacyl-[acyl-carrier-protein] reductase FabG-like</t>
  </si>
  <si>
    <t>ENSORLP00000000970</t>
  </si>
  <si>
    <t>291228318</t>
  </si>
  <si>
    <t>XP_002734132.1</t>
  </si>
  <si>
    <t>PREDICTED: 3-oxoacyl-acyl-carrier-protein reductase-like</t>
  </si>
  <si>
    <t>410923373</t>
  </si>
  <si>
    <t>XP_003975156.1</t>
  </si>
  <si>
    <t>ENSTNIP00000018670</t>
  </si>
  <si>
    <t>52345950</t>
  </si>
  <si>
    <t>NP_001005019.1</t>
  </si>
  <si>
    <t>MGC79752 protein</t>
  </si>
  <si>
    <t>260841453</t>
  </si>
  <si>
    <t>XP_002613930.1</t>
  </si>
  <si>
    <t>hypothetical protein BRAFLDRAFT_268591</t>
  </si>
  <si>
    <t>121582350</t>
  </si>
  <si>
    <t>NP_001073433.1</t>
  </si>
  <si>
    <t>hypothetical protein LOC556929</t>
  </si>
  <si>
    <t>ENSGACP00000008504</t>
  </si>
  <si>
    <t>ENSLACP00000003908</t>
  </si>
  <si>
    <t>348514598</t>
  </si>
  <si>
    <t>XP_003444827.1</t>
  </si>
  <si>
    <t>PREDICTED: putative oxidoreductase yteT-like</t>
  </si>
  <si>
    <t>ENSORLP00000005235</t>
  </si>
  <si>
    <t>410899661</t>
  </si>
  <si>
    <t>XP_003963315.1</t>
  </si>
  <si>
    <t>PREDICTED: putative oxidoreductase YteT-like</t>
  </si>
  <si>
    <t>ENSTNIP00000014952</t>
  </si>
  <si>
    <t>301616120</t>
  </si>
  <si>
    <t>XP_002937504.1</t>
  </si>
  <si>
    <t>PREDICTED: hypothetical protein LOC100488469</t>
  </si>
  <si>
    <t>ENSXMAP00000018751</t>
  </si>
  <si>
    <t>260793394</t>
  </si>
  <si>
    <t>XP_002591697.1</t>
  </si>
  <si>
    <t>hypothetical protein BRAFLDRAFT_223579</t>
  </si>
  <si>
    <t>459176799</t>
  </si>
  <si>
    <t>XP_002124742.2</t>
  </si>
  <si>
    <t>PREDICTED: latent-transforming growth factor beta-binding protein 2-like</t>
  </si>
  <si>
    <t>ENSCSAVP00000004961</t>
  </si>
  <si>
    <t>ENSLACP00000009715</t>
  </si>
  <si>
    <t>348505036</t>
  </si>
  <si>
    <t>XP_003440067.1</t>
  </si>
  <si>
    <t>291232389</t>
  </si>
  <si>
    <t>XP_002736142.1</t>
  </si>
  <si>
    <t>PREDICTED: fibrillin 2-like</t>
  </si>
  <si>
    <t>410921236</t>
  </si>
  <si>
    <t>XP_003974089.1</t>
  </si>
  <si>
    <t>ENSTNIP00000009409</t>
  </si>
  <si>
    <t>301625458</t>
  </si>
  <si>
    <t>XP_002941921.1</t>
  </si>
  <si>
    <t>PREDICTED: neurogenic locus notch homolog protein 1-like</t>
  </si>
  <si>
    <t>ENSXMAP00000013248</t>
  </si>
  <si>
    <t>260834107</t>
  </si>
  <si>
    <t>XP_002612053.1</t>
  </si>
  <si>
    <t>hypothetical protein BRAFLDRAFT_282105</t>
  </si>
  <si>
    <t>459172728</t>
  </si>
  <si>
    <t>XP_002131924.2</t>
  </si>
  <si>
    <t>PREDICTED: uncharacterized protein LOC100182022</t>
  </si>
  <si>
    <t>ENSCSAVP00000016975</t>
  </si>
  <si>
    <t>68357526</t>
  </si>
  <si>
    <t>XP_707984.1</t>
  </si>
  <si>
    <t>PREDICTED: hypothetical protein LOC559333 isoform 2</t>
  </si>
  <si>
    <t>ENSGACP00000017368</t>
  </si>
  <si>
    <t>ENSLACP00000007078</t>
  </si>
  <si>
    <t>348533085</t>
  </si>
  <si>
    <t>XP_003454036.1</t>
  </si>
  <si>
    <t>PREDICTED: hypothetical protein LOC100698254</t>
  </si>
  <si>
    <t>291227603</t>
  </si>
  <si>
    <t>XP_002733769.1</t>
  </si>
  <si>
    <t>410902075</t>
  </si>
  <si>
    <t>XP_003964520.1</t>
  </si>
  <si>
    <t>PREDICTED: uncharacterized protein LOC101067010</t>
  </si>
  <si>
    <t>301629943</t>
  </si>
  <si>
    <t>XP_002944090.1</t>
  </si>
  <si>
    <t>PREDICTED: hypothetical protein LOC100497359</t>
  </si>
  <si>
    <t>260822169</t>
  </si>
  <si>
    <t>XP_002606475.1</t>
  </si>
  <si>
    <t>hypothetical protein BRAFLDRAFT_174202</t>
  </si>
  <si>
    <t>260826085</t>
  </si>
  <si>
    <t>XP_002607996.1</t>
  </si>
  <si>
    <t>hypothetical protein BRAFLDRAFT_213643</t>
  </si>
  <si>
    <t>198427858</t>
  </si>
  <si>
    <t>XP_002120374.1</t>
  </si>
  <si>
    <t>PREDICTED: calpain-A-like</t>
  </si>
  <si>
    <t>ENSCSAVP00000017367</t>
  </si>
  <si>
    <t>147899585</t>
  </si>
  <si>
    <t>NP_001082852.1</t>
  </si>
  <si>
    <t>hypothetical protein LOC559822</t>
  </si>
  <si>
    <t>326675765</t>
  </si>
  <si>
    <t>XP_688575.3</t>
  </si>
  <si>
    <t>PREDICTED: calpain-8-like</t>
  </si>
  <si>
    <t>ENSGACP00000012994</t>
  </si>
  <si>
    <t>ENSLACP00000011432</t>
  </si>
  <si>
    <t>ENSLACP00000011433</t>
  </si>
  <si>
    <t>348540222</t>
  </si>
  <si>
    <t>XP_003457587.1</t>
  </si>
  <si>
    <t>PREDICTED: calpain-11-like</t>
  </si>
  <si>
    <t>348540226</t>
  </si>
  <si>
    <t>XP_003457589.1</t>
  </si>
  <si>
    <t>PREDICTED: calpain-3-like</t>
  </si>
  <si>
    <t>301620886</t>
  </si>
  <si>
    <t>XP_002939795.1</t>
  </si>
  <si>
    <t>PREDICTED: calpain-3</t>
  </si>
  <si>
    <t>ENSXMAP00000008859</t>
  </si>
  <si>
    <t>165972509</t>
  </si>
  <si>
    <t>NP_001107084.1</t>
  </si>
  <si>
    <t>hypothetical protein LOC568307</t>
  </si>
  <si>
    <t>ENSGACP00000017551</t>
  </si>
  <si>
    <t>ENSLACP00000007397</t>
  </si>
  <si>
    <t>ENSLACP00000007398</t>
  </si>
  <si>
    <t>348533660</t>
  </si>
  <si>
    <t>XP_003454323.1</t>
  </si>
  <si>
    <t>PREDICTED: uncharacterized protein KIAA2013 homolog</t>
  </si>
  <si>
    <t>ENSORLP00000024219</t>
  </si>
  <si>
    <t>ENSORLP00000024220</t>
  </si>
  <si>
    <t>410898930</t>
  </si>
  <si>
    <t>XP_003962950.1</t>
  </si>
  <si>
    <t>ENSTNIP00000006004</t>
  </si>
  <si>
    <t>ENSTNIP00000007286</t>
  </si>
  <si>
    <t>156717424</t>
  </si>
  <si>
    <t>NP_001096252.1</t>
  </si>
  <si>
    <t>hypothetical protein LOC100124813 precursor</t>
  </si>
  <si>
    <t>ENSXMAP00000004559</t>
  </si>
  <si>
    <t>326678504</t>
  </si>
  <si>
    <t>XP_003201077.1</t>
  </si>
  <si>
    <t>PREDICTED: duodenase-1</t>
  </si>
  <si>
    <t>326678562</t>
  </si>
  <si>
    <t>XP_003201096.1</t>
  </si>
  <si>
    <t>PREDICTED: mast cell protease 1A</t>
  </si>
  <si>
    <t>ENSGACP00000017082</t>
  </si>
  <si>
    <t>ENSLACP00000009847</t>
  </si>
  <si>
    <t>ENSLACP00000022533</t>
  </si>
  <si>
    <t>348527830</t>
  </si>
  <si>
    <t>XP_003451422.1</t>
  </si>
  <si>
    <t>PREDICTED: serine protease 57-like</t>
  </si>
  <si>
    <t>ENSORLP00000005669</t>
  </si>
  <si>
    <t>ENSORLP00000005672</t>
  </si>
  <si>
    <t>410921284</t>
  </si>
  <si>
    <t>XP_003974113.1</t>
  </si>
  <si>
    <t>PREDICTED: mast cell protease 3-like</t>
  </si>
  <si>
    <t>ENSTNIP00000013553</t>
  </si>
  <si>
    <t>301615956</t>
  </si>
  <si>
    <t>XP_002937430.1</t>
  </si>
  <si>
    <t>PREDICTED: serine protease 1-like protein 1-like</t>
  </si>
  <si>
    <t>ENSXMAP00000012553</t>
  </si>
  <si>
    <t>59933274</t>
  </si>
  <si>
    <t>NP_001012387.1</t>
  </si>
  <si>
    <t>potassium inwardly-rectifying channel, subfamily J, member 11, like</t>
  </si>
  <si>
    <t>ENSGACP00000010437</t>
  </si>
  <si>
    <t>ENSGACP00000010450</t>
  </si>
  <si>
    <t>ENSLACP00000019468</t>
  </si>
  <si>
    <t>348541709</t>
  </si>
  <si>
    <t>XP_003458329.1</t>
  </si>
  <si>
    <t>PREDICTED: ATP-sensitive inward rectifier potassium channel 8-like</t>
  </si>
  <si>
    <t>ENSORLP00000017920</t>
  </si>
  <si>
    <t>410907726</t>
  </si>
  <si>
    <t>XP_003967342.1</t>
  </si>
  <si>
    <t>410932871</t>
  </si>
  <si>
    <t>XP_003979816.1</t>
  </si>
  <si>
    <t>PREDICTED: ATP-sensitive inward rectifier potassium channel 11-like, partial</t>
  </si>
  <si>
    <t>ENSTNIP00000005244</t>
  </si>
  <si>
    <t>ENSTNIP00000005246</t>
  </si>
  <si>
    <t>301621900</t>
  </si>
  <si>
    <t>XP_002940282.1</t>
  </si>
  <si>
    <t>PREDICTED: LOW QUALITY PROTEIN: ATP-sensitive inward rectifier potassium channel 8-like</t>
  </si>
  <si>
    <t>ENSXMAP00000006913</t>
  </si>
  <si>
    <t>47085723</t>
  </si>
  <si>
    <t>NP_998134.1</t>
  </si>
  <si>
    <t>charon</t>
  </si>
  <si>
    <t>ENSGACP00000025724</t>
  </si>
  <si>
    <t>ENSLACP00000017568</t>
  </si>
  <si>
    <t>348520935</t>
  </si>
  <si>
    <t>XP_003447982.1</t>
  </si>
  <si>
    <t>PREDICTED: cerberus-like</t>
  </si>
  <si>
    <t>ENSORLP00000004599</t>
  </si>
  <si>
    <t>74136097</t>
  </si>
  <si>
    <t>NP_001027911.1</t>
  </si>
  <si>
    <t>DAN related protein precursor</t>
  </si>
  <si>
    <t>ENSTNIP00000001718</t>
  </si>
  <si>
    <t>ENSTNIP00000008819</t>
  </si>
  <si>
    <t>113205698</t>
  </si>
  <si>
    <t>NP_001037924.1</t>
  </si>
  <si>
    <t>DAN domain family member 5 isoform 1</t>
  </si>
  <si>
    <t>113205838</t>
  </si>
  <si>
    <t>NP_001037962.1</t>
  </si>
  <si>
    <t>DAN domain family member 5 isoform 2</t>
  </si>
  <si>
    <t>ENSXMAP00000017371</t>
  </si>
  <si>
    <t>113682063</t>
  </si>
  <si>
    <t>NP_001038492.1</t>
  </si>
  <si>
    <t>C-C chemokine receptor family-like</t>
  </si>
  <si>
    <t>ENSGACP00000019236</t>
  </si>
  <si>
    <t>ENSLACP00000013260</t>
  </si>
  <si>
    <t>ENSLACP00000013568</t>
  </si>
  <si>
    <t>348538587</t>
  </si>
  <si>
    <t>XP_003456772.1</t>
  </si>
  <si>
    <t>PREDICTED: c-C chemokine receptor type 3-like</t>
  </si>
  <si>
    <t>ENSORLP00000005484</t>
  </si>
  <si>
    <t>410924139</t>
  </si>
  <si>
    <t>XP_003975539.1</t>
  </si>
  <si>
    <t>PREDICTED: c-C chemokine receptor type 4-like</t>
  </si>
  <si>
    <t>ENSTNIP00000021303</t>
  </si>
  <si>
    <t>166157823</t>
  </si>
  <si>
    <t>NP_001107334.1</t>
  </si>
  <si>
    <t>chemokine (C-C motif) receptor 3</t>
  </si>
  <si>
    <t>ENSXMAP00000020243</t>
  </si>
  <si>
    <t>ENSXMAP00000020306</t>
  </si>
  <si>
    <t>147899736</t>
  </si>
  <si>
    <t>NP_001082978.1</t>
  </si>
  <si>
    <t>D-beta-hydroxybutyrate dehydrogenase, mitochondrial</t>
  </si>
  <si>
    <t>ENSGACP00000004733</t>
  </si>
  <si>
    <t>ENSGACP00000004737</t>
  </si>
  <si>
    <t>ENSLACP00000018574</t>
  </si>
  <si>
    <t>348503402</t>
  </si>
  <si>
    <t>XP_003439253.1</t>
  </si>
  <si>
    <t>PREDICTED: D-beta-hydroxybutyrate dehydrogenase, mitochondrial-like</t>
  </si>
  <si>
    <t>ENSORLP00000012480</t>
  </si>
  <si>
    <t>ENSORLP00000012481</t>
  </si>
  <si>
    <t>410909215</t>
  </si>
  <si>
    <t>XP_003968086.1</t>
  </si>
  <si>
    <t>ENSTNIP00000015728</t>
  </si>
  <si>
    <t>301616893</t>
  </si>
  <si>
    <t>XP_002937888.1</t>
  </si>
  <si>
    <t>PREDICTED: d-beta-hydroxybutyrate dehydrogenase, mitochondrial-like</t>
  </si>
  <si>
    <t>ENSXMAP00000009221</t>
  </si>
  <si>
    <t>326676018</t>
  </si>
  <si>
    <t>XP_001343142.3</t>
  </si>
  <si>
    <t>PREDICTED: PQ-loop repeat-containing protein 1</t>
  </si>
  <si>
    <t>ENSGACP00000018202</t>
  </si>
  <si>
    <t>ENSGACP00000018203</t>
  </si>
  <si>
    <t>ENSLACP00000015815</t>
  </si>
  <si>
    <t>348519254</t>
  </si>
  <si>
    <t>XP_003447146.1</t>
  </si>
  <si>
    <t>PREDICTED: PQ-loop repeat-containing protein 1-like</t>
  </si>
  <si>
    <t>ENSORLP00000019779</t>
  </si>
  <si>
    <t>ENSORLP00000019780</t>
  </si>
  <si>
    <t>410907505</t>
  </si>
  <si>
    <t>XP_003967232.1</t>
  </si>
  <si>
    <t>ENSTNIP00000011653</t>
  </si>
  <si>
    <t>156717380</t>
  </si>
  <si>
    <t>NP_001096230.1</t>
  </si>
  <si>
    <t>PQ loop repeat containing 1, gene 2</t>
  </si>
  <si>
    <t>ENSXMAP00000005372</t>
  </si>
  <si>
    <t>260820956</t>
  </si>
  <si>
    <t>XP_002605800.1</t>
  </si>
  <si>
    <t>hypothetical protein BRAFLDRAFT_280063</t>
  </si>
  <si>
    <t>260821105</t>
  </si>
  <si>
    <t>XP_002605874.1</t>
  </si>
  <si>
    <t>hypothetical protein BRAFLDRAFT_126033</t>
  </si>
  <si>
    <t>74096211</t>
  </si>
  <si>
    <t>NP_001027646.1</t>
  </si>
  <si>
    <t>axonemal p66.0</t>
  </si>
  <si>
    <t>ENSCSAVP00000015794</t>
  </si>
  <si>
    <t>ENSCSAVP00000015796</t>
  </si>
  <si>
    <t>55925335</t>
  </si>
  <si>
    <t>NP_001007409.1</t>
  </si>
  <si>
    <t>hypothetical protein LOC492767</t>
  </si>
  <si>
    <t>ENSGACP00000010009</t>
  </si>
  <si>
    <t>ENSLACP00000001724</t>
  </si>
  <si>
    <t>348544325</t>
  </si>
  <si>
    <t>XP_003459632.1</t>
  </si>
  <si>
    <t>PREDICTED: coiled-coil domain-containing protein 114-like</t>
  </si>
  <si>
    <t>291223579</t>
  </si>
  <si>
    <t>XP_002731787.1</t>
  </si>
  <si>
    <t>PREDICTED: axonemal p66.0-like</t>
  </si>
  <si>
    <t>187607497</t>
  </si>
  <si>
    <t>NP_001120429.1</t>
  </si>
  <si>
    <t>coiled-coil domain containing 63</t>
  </si>
  <si>
    <t>260793495</t>
  </si>
  <si>
    <t>XP_002591747.1</t>
  </si>
  <si>
    <t>hypothetical protein BRAFLDRAFT_59281</t>
  </si>
  <si>
    <t>ENSGACP00000008046</t>
  </si>
  <si>
    <t>ENSGACP00000008062</t>
  </si>
  <si>
    <t>348507002</t>
  </si>
  <si>
    <t>XP_003441046.1</t>
  </si>
  <si>
    <t>PREDICTED: L-asparaginase-like</t>
  </si>
  <si>
    <t>ENSORLP00000012747</t>
  </si>
  <si>
    <t>291222482</t>
  </si>
  <si>
    <t>XP_002731245.1</t>
  </si>
  <si>
    <t>PREDICTED: asparaginase-like 1-like</t>
  </si>
  <si>
    <t>410901326</t>
  </si>
  <si>
    <t>XP_003964147.1</t>
  </si>
  <si>
    <t>PREDICTED: L-asparaginase-like isoform 1</t>
  </si>
  <si>
    <t>410901328</t>
  </si>
  <si>
    <t>XP_003964148.1</t>
  </si>
  <si>
    <t>PREDICTED: L-asparaginase-like isoform 2</t>
  </si>
  <si>
    <t>ENSTNIP00000000285</t>
  </si>
  <si>
    <t>301613738</t>
  </si>
  <si>
    <t>XP_002936366.1</t>
  </si>
  <si>
    <t>PREDICTED: l-asparaginase-like</t>
  </si>
  <si>
    <t>ENSXMAP00000009440</t>
  </si>
  <si>
    <t>260811910</t>
  </si>
  <si>
    <t>XP_002600664.1</t>
  </si>
  <si>
    <t>hypothetical protein BRAFLDRAFT_242466</t>
  </si>
  <si>
    <t>260826700</t>
  </si>
  <si>
    <t>XP_002608303.1</t>
  </si>
  <si>
    <t>hypothetical protein BRAFLDRAFT_89280</t>
  </si>
  <si>
    <t>ENSGACP00000018232</t>
  </si>
  <si>
    <t>348535674</t>
  </si>
  <si>
    <t>XP_003455324.1</t>
  </si>
  <si>
    <t>PREDICTED: flavin reductase-like</t>
  </si>
  <si>
    <t>ENSORLP00000000419</t>
  </si>
  <si>
    <t>291225227</t>
  </si>
  <si>
    <t>XP_002732603.1</t>
  </si>
  <si>
    <t>PREDICTED: Flavin reductase-like</t>
  </si>
  <si>
    <t>291225229</t>
  </si>
  <si>
    <t>XP_002732604.1</t>
  </si>
  <si>
    <t>410923593</t>
  </si>
  <si>
    <t>XP_003975266.1</t>
  </si>
  <si>
    <t>PREDICTED: uncharacterized protein At2g34460, chloroplastic-like</t>
  </si>
  <si>
    <t>ENSTNIP00000018656</t>
  </si>
  <si>
    <t>301624502</t>
  </si>
  <si>
    <t>XP_002941541.1</t>
  </si>
  <si>
    <t>ENSXMAP00000003161</t>
  </si>
  <si>
    <t>41282194</t>
  </si>
  <si>
    <t>NP_955839.2</t>
  </si>
  <si>
    <t>glutamate dehydrogenase 1b</t>
  </si>
  <si>
    <t>47086875</t>
  </si>
  <si>
    <t>NP_997741.1</t>
  </si>
  <si>
    <t>glutamate dehydrogenase 1a</t>
  </si>
  <si>
    <t>ENSGACP00000003729</t>
  </si>
  <si>
    <t>ENSLACP00000007586</t>
  </si>
  <si>
    <t>348508526</t>
  </si>
  <si>
    <t>XP_003441805.1</t>
  </si>
  <si>
    <t>PREDICTED: glutamate dehydrogenase, mitochondrial-like</t>
  </si>
  <si>
    <t>ENSORLP00000013067</t>
  </si>
  <si>
    <t>ENSORLP00000013071</t>
  </si>
  <si>
    <t>410926960</t>
  </si>
  <si>
    <t>XP_003976936.1</t>
  </si>
  <si>
    <t>ENSTNIP00000008014</t>
  </si>
  <si>
    <t>58331978</t>
  </si>
  <si>
    <t>NP_001011138.1</t>
  </si>
  <si>
    <t>glutamate dehydrogenase 1</t>
  </si>
  <si>
    <t>ENSXMAP00000015993</t>
  </si>
  <si>
    <t>50539780</t>
  </si>
  <si>
    <t>NP_001002360.1</t>
  </si>
  <si>
    <t>solute carrier family 25 member 40</t>
  </si>
  <si>
    <t>ENSGACP00000016293</t>
  </si>
  <si>
    <t>ENSGACP00000016304</t>
  </si>
  <si>
    <t>ENSLACP00000014615</t>
  </si>
  <si>
    <t>348526982</t>
  </si>
  <si>
    <t>XP_003450998.1</t>
  </si>
  <si>
    <t>PREDICTED: solute carrier family 25 member 40-like</t>
  </si>
  <si>
    <t>ENSORLP00000011718</t>
  </si>
  <si>
    <t>410905391</t>
  </si>
  <si>
    <t>XP_003966175.1</t>
  </si>
  <si>
    <t>ENSTNIP00000002595</t>
  </si>
  <si>
    <t>ENSTNIP00000021522</t>
  </si>
  <si>
    <t>45361479</t>
  </si>
  <si>
    <t>NP_989316.1</t>
  </si>
  <si>
    <t>ENSXMAP00000006884</t>
  </si>
  <si>
    <t>121582358</t>
  </si>
  <si>
    <t>NP_001073503.1</t>
  </si>
  <si>
    <t>microsomal glutathione S-transferase-like</t>
  </si>
  <si>
    <t>ENSGACP00000009727</t>
  </si>
  <si>
    <t>ENSGACP00000009736</t>
  </si>
  <si>
    <t>348517429</t>
  </si>
  <si>
    <t>XP_003446236.1</t>
  </si>
  <si>
    <t>PREDICTED: microsomal glutathione S-transferase 3-like</t>
  </si>
  <si>
    <t>ENSORLP00000021934</t>
  </si>
  <si>
    <t>291238509</t>
  </si>
  <si>
    <t>XP_002739172.1</t>
  </si>
  <si>
    <t>410897945</t>
  </si>
  <si>
    <t>XP_003962459.1</t>
  </si>
  <si>
    <t>ENSTNIP00000020032</t>
  </si>
  <si>
    <t>113931528</t>
  </si>
  <si>
    <t>NP_001039212.1</t>
  </si>
  <si>
    <t>microsomal glutathione S-transferase 3-like</t>
  </si>
  <si>
    <t>ENSXMAP00000007678</t>
  </si>
  <si>
    <t>260780752</t>
  </si>
  <si>
    <t>XP_002585505.1</t>
  </si>
  <si>
    <t>hypothetical protein BRAFLDRAFT_111941</t>
  </si>
  <si>
    <t>260834111</t>
  </si>
  <si>
    <t>XP_002612055.1</t>
  </si>
  <si>
    <t>hypothetical protein BRAFLDRAFT_94145</t>
  </si>
  <si>
    <t>198415931</t>
  </si>
  <si>
    <t>XP_002121597.1</t>
  </si>
  <si>
    <t>PREDICTED: uncharacterized protein LOC100177538</t>
  </si>
  <si>
    <t>ENSCSAVP00000005963</t>
  </si>
  <si>
    <t>125804248</t>
  </si>
  <si>
    <t>XP_697658.2</t>
  </si>
  <si>
    <t>PREDICTED: hypothetical protein LOC569198</t>
  </si>
  <si>
    <t>ENSGACP00000021410</t>
  </si>
  <si>
    <t>ENSLACP00000004840</t>
  </si>
  <si>
    <t>348529372</t>
  </si>
  <si>
    <t>XP_003452187.1</t>
  </si>
  <si>
    <t>PREDICTED: hypothetical protein LOC100705085</t>
  </si>
  <si>
    <t>291227605</t>
  </si>
  <si>
    <t>XP_002733775.1</t>
  </si>
  <si>
    <t>PREDICTED: predicted protein-like</t>
  </si>
  <si>
    <t>301628036</t>
  </si>
  <si>
    <t>XP_002943169.1</t>
  </si>
  <si>
    <t>PREDICTED: hypothetical protein LOC100488382</t>
  </si>
  <si>
    <t>125804303</t>
  </si>
  <si>
    <t>XP_001337671.1</t>
  </si>
  <si>
    <t>PREDICTED: 5-hydroxytryptamine receptor 4-like</t>
  </si>
  <si>
    <t>ENSGACP00000023774</t>
  </si>
  <si>
    <t>ENSGACP00000023777</t>
  </si>
  <si>
    <t>ENSLACP00000014144</t>
  </si>
  <si>
    <t>348533572</t>
  </si>
  <si>
    <t>XP_003454279.1</t>
  </si>
  <si>
    <t>ENSORLP00000024602</t>
  </si>
  <si>
    <t>410925872</t>
  </si>
  <si>
    <t>XP_003976403.1</t>
  </si>
  <si>
    <t>ENSTNIP00000007912</t>
  </si>
  <si>
    <t>301612042</t>
  </si>
  <si>
    <t>XP_002935532.1</t>
  </si>
  <si>
    <t>ENSXMAP00000020054</t>
  </si>
  <si>
    <t>165972413</t>
  </si>
  <si>
    <t>NP_001107063.1</t>
  </si>
  <si>
    <t>kinesin-like protein KIF22</t>
  </si>
  <si>
    <t>ENSGACP00000009997</t>
  </si>
  <si>
    <t>ENSGACP00000010014</t>
  </si>
  <si>
    <t>ENSLACP00000003390</t>
  </si>
  <si>
    <t>348542604</t>
  </si>
  <si>
    <t>XP_003458774.1</t>
  </si>
  <si>
    <t>PREDICTED: kinesin-like protein KIF22-like</t>
  </si>
  <si>
    <t>ENSORLP00000007721</t>
  </si>
  <si>
    <t>410895675</t>
  </si>
  <si>
    <t>XP_003961325.1</t>
  </si>
  <si>
    <t>ENSTNIP00000009301</t>
  </si>
  <si>
    <t>45361335</t>
  </si>
  <si>
    <t>NP_989245.1</t>
  </si>
  <si>
    <t>ENSXMAP00000018617</t>
  </si>
  <si>
    <t>165972445</t>
  </si>
  <si>
    <t>NP_001107073.1</t>
  </si>
  <si>
    <t>scratch homolog 1, zinc finger protein a</t>
  </si>
  <si>
    <t>62122889</t>
  </si>
  <si>
    <t>NP_001014369.1</t>
  </si>
  <si>
    <t>scratch homolog 1, zinc finger protein b</t>
  </si>
  <si>
    <t>ENSGACP00000011860</t>
  </si>
  <si>
    <t>ENSLACP00000004030</t>
  </si>
  <si>
    <t>348526926</t>
  </si>
  <si>
    <t>XP_003450970.1</t>
  </si>
  <si>
    <t>PREDICTED: transcriptional repressor scratch 2-like</t>
  </si>
  <si>
    <t>ENSORLP00000010837</t>
  </si>
  <si>
    <t>410905443</t>
  </si>
  <si>
    <t>XP_003966201.1</t>
  </si>
  <si>
    <t>ENSTNIP00000021553</t>
  </si>
  <si>
    <t>301629833</t>
  </si>
  <si>
    <t>XP_002944038.1</t>
  </si>
  <si>
    <t>PREDICTED: transcriptional repressor scratch 1-like</t>
  </si>
  <si>
    <t>ENSXMAP00000014518</t>
  </si>
  <si>
    <t>18858705</t>
  </si>
  <si>
    <t>NP_571345.1</t>
  </si>
  <si>
    <t>forkhead box D5</t>
  </si>
  <si>
    <t>ENSGACP00000009404</t>
  </si>
  <si>
    <t>ENSLACP00000011743</t>
  </si>
  <si>
    <t>348517196</t>
  </si>
  <si>
    <t>XP_003446121.1</t>
  </si>
  <si>
    <t>PREDICTED: forkhead box protein D5-A-like</t>
  </si>
  <si>
    <t>ENSORLP00000005601</t>
  </si>
  <si>
    <t>410922860</t>
  </si>
  <si>
    <t>XP_003974900.1</t>
  </si>
  <si>
    <t>ENSTNIP00000020747</t>
  </si>
  <si>
    <t>301612273</t>
  </si>
  <si>
    <t>XP_002935635.1</t>
  </si>
  <si>
    <t>PREDICTED: forkhead box protein D5-C-like</t>
  </si>
  <si>
    <t>62858379</t>
  </si>
  <si>
    <t>NP_001016928.1</t>
  </si>
  <si>
    <t>forkhead box protein D5</t>
  </si>
  <si>
    <t>ENSXMAP00000015653</t>
  </si>
  <si>
    <t>18859013</t>
  </si>
  <si>
    <t>NP_571853.1</t>
  </si>
  <si>
    <t>homeobox protein Meis3</t>
  </si>
  <si>
    <t>ENSGACP00000007567</t>
  </si>
  <si>
    <t>ENSGACP00000007571</t>
  </si>
  <si>
    <t>ENSLACP00000016922</t>
  </si>
  <si>
    <t>348523582</t>
  </si>
  <si>
    <t>XP_003449302.1</t>
  </si>
  <si>
    <t>PREDICTED: homeobox protein meis3-like</t>
  </si>
  <si>
    <t>ENSORLP00000010718</t>
  </si>
  <si>
    <t>410930828</t>
  </si>
  <si>
    <t>XP_003978800.1</t>
  </si>
  <si>
    <t>ENSTNIP00000022865</t>
  </si>
  <si>
    <t>55742198</t>
  </si>
  <si>
    <t>NP_001006782.1</t>
  </si>
  <si>
    <t>homeobox protein meis3</t>
  </si>
  <si>
    <t>ENSXMAP00000002563</t>
  </si>
  <si>
    <t>224496034</t>
  </si>
  <si>
    <t>NP_001139026.1</t>
  </si>
  <si>
    <t>tetratricopeptide repeat protein 31</t>
  </si>
  <si>
    <t>ENSGACP00000010116</t>
  </si>
  <si>
    <t>ENSLACP00000010217</t>
  </si>
  <si>
    <t>348529039</t>
  </si>
  <si>
    <t>XP_003452022.1</t>
  </si>
  <si>
    <t>PREDICTED: hypothetical protein LOC100706146</t>
  </si>
  <si>
    <t>348533327</t>
  </si>
  <si>
    <t>XP_003454157.1</t>
  </si>
  <si>
    <t>PREDICTED: hypothetical protein LOC100707118</t>
  </si>
  <si>
    <t>ENSORLP00000009616</t>
  </si>
  <si>
    <t>410901365</t>
  </si>
  <si>
    <t>XP_003964166.1</t>
  </si>
  <si>
    <t>PREDICTED: uncharacterized protein LOC101078680</t>
  </si>
  <si>
    <t>ENSTNIP00000002957</t>
  </si>
  <si>
    <t>301614003</t>
  </si>
  <si>
    <t>XP_002936487.1</t>
  </si>
  <si>
    <t>PREDICTED: hypothetical protein LOC100494861</t>
  </si>
  <si>
    <t>ENSXMAP00000002599</t>
  </si>
  <si>
    <t>237681166</t>
  </si>
  <si>
    <t>NP_571201.3</t>
  </si>
  <si>
    <t>homeobox protein Hox-D9a</t>
  </si>
  <si>
    <t>ENSGACP00000006017</t>
  </si>
  <si>
    <t>ENSLACP00000010410</t>
  </si>
  <si>
    <t>348519659</t>
  </si>
  <si>
    <t>XP_003447347.1</t>
  </si>
  <si>
    <t>PREDICTED: homeobox protein Hox-D9a-like</t>
  </si>
  <si>
    <t>ENSORLP00000021948</t>
  </si>
  <si>
    <t>ENSORLP00000021949</t>
  </si>
  <si>
    <t>410896782</t>
  </si>
  <si>
    <t>XP_003961878.1</t>
  </si>
  <si>
    <t>ENSTNIP00000020079</t>
  </si>
  <si>
    <t>301612433</t>
  </si>
  <si>
    <t>XP_002935720.1</t>
  </si>
  <si>
    <t>PREDICTED: homeobox protein Hox-D9-like</t>
  </si>
  <si>
    <t>ENSXMAP00000000425</t>
  </si>
  <si>
    <t>260799222</t>
  </si>
  <si>
    <t>XP_002594596.1</t>
  </si>
  <si>
    <t>hypothetical protein BRAFLDRAFT_77567</t>
  </si>
  <si>
    <t>292614858</t>
  </si>
  <si>
    <t>XP_002662444.1</t>
  </si>
  <si>
    <t>PREDICTED: probable peptidyl-tRNA hydrolase 2</t>
  </si>
  <si>
    <t>ENSGACP00000015032</t>
  </si>
  <si>
    <t>ENSLACP00000004163</t>
  </si>
  <si>
    <t>ENSLACP00000004164</t>
  </si>
  <si>
    <t>348518020</t>
  </si>
  <si>
    <t>XP_003446530.1</t>
  </si>
  <si>
    <t>PREDICTED: probable peptidyl-tRNA hydrolase 2-like</t>
  </si>
  <si>
    <t>ENSORLP00000012655</t>
  </si>
  <si>
    <t>410928901</t>
  </si>
  <si>
    <t>XP_003977838.1</t>
  </si>
  <si>
    <t>301618046</t>
  </si>
  <si>
    <t>XP_002938434.1</t>
  </si>
  <si>
    <t>ENSXMAP00000007878</t>
  </si>
  <si>
    <t>45387789</t>
  </si>
  <si>
    <t>NP_991248.1</t>
  </si>
  <si>
    <t>glyoxylate reductase/hydroxypyruvate reductase b</t>
  </si>
  <si>
    <t>ENSGACP00000021231</t>
  </si>
  <si>
    <t>ENSLACP00000008988</t>
  </si>
  <si>
    <t>348529500</t>
  </si>
  <si>
    <t>XP_003452251.1</t>
  </si>
  <si>
    <t>PREDICTED: glyoxylate reductase/hydroxypyruvate reductase-like</t>
  </si>
  <si>
    <t>ENSORLP00000006519</t>
  </si>
  <si>
    <t>410929481</t>
  </si>
  <si>
    <t>XP_003978128.1</t>
  </si>
  <si>
    <t>PREDICTED: glyoxylate reductase/hydroxypyruvate reductase-like isoform 1</t>
  </si>
  <si>
    <t>410929483</t>
  </si>
  <si>
    <t>XP_003978129.1</t>
  </si>
  <si>
    <t>PREDICTED: glyoxylate reductase/hydroxypyruvate reductase-like isoform 2</t>
  </si>
  <si>
    <t>ENSTNIP00000020970</t>
  </si>
  <si>
    <t>284520899</t>
  </si>
  <si>
    <t>NP_001165337.1</t>
  </si>
  <si>
    <t>glyoxylate reductase/hydroxypyruvate reductase-like protein</t>
  </si>
  <si>
    <t>ENSXMAP00000012558</t>
  </si>
  <si>
    <t>292622643</t>
  </si>
  <si>
    <t>XP_002665053.1</t>
  </si>
  <si>
    <t>PREDICTED: antigen peptide transporter 1-like</t>
  </si>
  <si>
    <t>ENSGACP00000017269</t>
  </si>
  <si>
    <t>ENSGACP00000017275</t>
  </si>
  <si>
    <t>ENSLACP00000016040</t>
  </si>
  <si>
    <t>348511135</t>
  </si>
  <si>
    <t>XP_003443100.1</t>
  </si>
  <si>
    <t>ENSORLP00000020220</t>
  </si>
  <si>
    <t>410904521</t>
  </si>
  <si>
    <t>XP_003965740.1</t>
  </si>
  <si>
    <t>PREDICTED: ATP-binding cassette sub-family B member 9-like</t>
  </si>
  <si>
    <t>ENSTNIP00000004847</t>
  </si>
  <si>
    <t>301626953</t>
  </si>
  <si>
    <t>XP_002942646.1</t>
  </si>
  <si>
    <t>ENSXMAP00000018663</t>
  </si>
  <si>
    <t>62955541</t>
  </si>
  <si>
    <t>NP_001017784.1</t>
  </si>
  <si>
    <t>ras homolog gene family, member Ub</t>
  </si>
  <si>
    <t>ENSGACP00000012629</t>
  </si>
  <si>
    <t>ENSGACP00000012639</t>
  </si>
  <si>
    <t>ENSLACP00000020196</t>
  </si>
  <si>
    <t>348526696</t>
  </si>
  <si>
    <t>XP_003450855.1</t>
  </si>
  <si>
    <t>PREDICTED: rho-related GTP-binding protein RhoU-like</t>
  </si>
  <si>
    <t>ENSORLP00000008648</t>
  </si>
  <si>
    <t>410910004</t>
  </si>
  <si>
    <t>XP_003968480.1</t>
  </si>
  <si>
    <t>ENSTNIP00000010570</t>
  </si>
  <si>
    <t>62857435</t>
  </si>
  <si>
    <t>NP_001016852.1</t>
  </si>
  <si>
    <t>hypothetical protein LOC549606</t>
  </si>
  <si>
    <t>ENSXMAP00000004253</t>
  </si>
  <si>
    <t>110626157</t>
  </si>
  <si>
    <t>NP_571742.1</t>
  </si>
  <si>
    <t>GTP cyclohydrolase 1</t>
  </si>
  <si>
    <t>ENSGACP00000003622</t>
  </si>
  <si>
    <t>ENSLACP00000012093</t>
  </si>
  <si>
    <t>348508790</t>
  </si>
  <si>
    <t>XP_003441936.1</t>
  </si>
  <si>
    <t>PREDICTED: GTP cyclohydrolase 1-like</t>
  </si>
  <si>
    <t>ENSORLP00000023428</t>
  </si>
  <si>
    <t>410927600</t>
  </si>
  <si>
    <t>XP_003977229.1</t>
  </si>
  <si>
    <t>ENSTNIP00000006197</t>
  </si>
  <si>
    <t>301605605</t>
  </si>
  <si>
    <t>XP_002932426.1</t>
  </si>
  <si>
    <t>ENSXMAP00000016072</t>
  </si>
  <si>
    <t>113678015</t>
  </si>
  <si>
    <t>NP_001038295.1</t>
  </si>
  <si>
    <t>hypothetical protein LOC557552</t>
  </si>
  <si>
    <t>ENSGACP00000017823</t>
  </si>
  <si>
    <t>ENSLACP00000008378</t>
  </si>
  <si>
    <t>348519204</t>
  </si>
  <si>
    <t>XP_003447121.1</t>
  </si>
  <si>
    <t>PREDICTED: dihydrofolate reductase-like</t>
  </si>
  <si>
    <t>ENSORLP00000020523</t>
  </si>
  <si>
    <t>410908201</t>
  </si>
  <si>
    <t>XP_003967579.1</t>
  </si>
  <si>
    <t>ENSTNIP00000011191</t>
  </si>
  <si>
    <t>113205546</t>
  </si>
  <si>
    <t>NP_001037882.1</t>
  </si>
  <si>
    <t>dihydrofolate reductase</t>
  </si>
  <si>
    <t>ENSXMAP00000019334</t>
  </si>
  <si>
    <t>61806542</t>
  </si>
  <si>
    <t>NP_001013504.1</t>
  </si>
  <si>
    <t>hypothetical protein LOC541359</t>
  </si>
  <si>
    <t>ENSGACP00000022730</t>
  </si>
  <si>
    <t>ENSLACP00000008125</t>
  </si>
  <si>
    <t>348500653</t>
  </si>
  <si>
    <t>XP_003437887.1</t>
  </si>
  <si>
    <t>PREDICTED: von Willebrand factor C domain-containing protein 2-like</t>
  </si>
  <si>
    <t>ENSORLP00000022200</t>
  </si>
  <si>
    <t>410924125</t>
  </si>
  <si>
    <t>XP_003975532.1</t>
  </si>
  <si>
    <t>ENSTNIP00000007325</t>
  </si>
  <si>
    <t>113931450</t>
  </si>
  <si>
    <t>NP_001039173.1</t>
  </si>
  <si>
    <t>von Willebrand factor C domain-containing protein 2-like, gene 2</t>
  </si>
  <si>
    <t>ENSXMAP00000017049</t>
  </si>
  <si>
    <t>260798202</t>
  </si>
  <si>
    <t>XP_002594089.1</t>
  </si>
  <si>
    <t>hypothetical protein BRAFLDRAFT_118790</t>
  </si>
  <si>
    <t>115497492</t>
  </si>
  <si>
    <t>NP_001070105.1</t>
  </si>
  <si>
    <t>phosphoethanolamine methyltransferase</t>
  </si>
  <si>
    <t>ENSGACP00000023368</t>
  </si>
  <si>
    <t>348514221</t>
  </si>
  <si>
    <t>XP_003444639.1</t>
  </si>
  <si>
    <t>PREDICTED: phosphoethanolamine N-methyltransferase 3-like</t>
  </si>
  <si>
    <t>ENSORLP00000003722</t>
  </si>
  <si>
    <t>410913565</t>
  </si>
  <si>
    <t>XP_003970259.1</t>
  </si>
  <si>
    <t>ENSTNIP00000019893</t>
  </si>
  <si>
    <t>156717472</t>
  </si>
  <si>
    <t>NP_001096276.1</t>
  </si>
  <si>
    <t>hypothetical protein LOC100124841</t>
  </si>
  <si>
    <t>ENSXMAP00000009736</t>
  </si>
  <si>
    <t>130495159</t>
  </si>
  <si>
    <t>NP_001076420.1</t>
  </si>
  <si>
    <t>carbohydrate sulfotransferase 1</t>
  </si>
  <si>
    <t>ENSGACP00000017826</t>
  </si>
  <si>
    <t>ENSLACP00000002952</t>
  </si>
  <si>
    <t>348519330</t>
  </si>
  <si>
    <t>XP_003447184.1</t>
  </si>
  <si>
    <t>PREDICTED: carbohydrate sulfotransferase 1-like</t>
  </si>
  <si>
    <t>ENSORLP00000020527</t>
  </si>
  <si>
    <t>410907984</t>
  </si>
  <si>
    <t>XP_003967471.1</t>
  </si>
  <si>
    <t>ENSTNIP00000011189</t>
  </si>
  <si>
    <t>301626122</t>
  </si>
  <si>
    <t>XP_002942247.1</t>
  </si>
  <si>
    <t>ENSXMAP00000019330</t>
  </si>
  <si>
    <t>148236629</t>
  </si>
  <si>
    <t>NP_001082896.1</t>
  </si>
  <si>
    <t>ras and EF-hand domain-containing protein</t>
  </si>
  <si>
    <t>ENSGACP00000014298</t>
  </si>
  <si>
    <t>ENSLACP00000015992</t>
  </si>
  <si>
    <t>348506224</t>
  </si>
  <si>
    <t>XP_003440660.1</t>
  </si>
  <si>
    <t>PREDICTED: ras and EF-hand domain-containing protein-like</t>
  </si>
  <si>
    <t>ENSORLP00000010372</t>
  </si>
  <si>
    <t>410907229</t>
  </si>
  <si>
    <t>XP_003967094.1</t>
  </si>
  <si>
    <t>ENSTNIP00000022439</t>
  </si>
  <si>
    <t>301605337</t>
  </si>
  <si>
    <t>XP_002932289.1</t>
  </si>
  <si>
    <t>PREDICTED: ras and EF-hand domain-containing protein</t>
  </si>
  <si>
    <t>ENSXMAP00000002862</t>
  </si>
  <si>
    <t>148922913</t>
  </si>
  <si>
    <t>NP_001092234.1</t>
  </si>
  <si>
    <t>hypothetical protein LOC100073327</t>
  </si>
  <si>
    <t>ENSGACP00000019623</t>
  </si>
  <si>
    <t>ENSLACP00000004211</t>
  </si>
  <si>
    <t>348500390</t>
  </si>
  <si>
    <t>XP_003437756.1</t>
  </si>
  <si>
    <t>PREDICTED: E3 ubiquitin-protein ligase RNF182-like</t>
  </si>
  <si>
    <t>ENSORLP00000018792</t>
  </si>
  <si>
    <t>410911988</t>
  </si>
  <si>
    <t>XP_003969472.1</t>
  </si>
  <si>
    <t>ENSTNIP00000003485</t>
  </si>
  <si>
    <t>301612681</t>
  </si>
  <si>
    <t>XP_002935842.1</t>
  </si>
  <si>
    <t>PREDICTED: RING finger protein 182-like</t>
  </si>
  <si>
    <t>ENSXMAP00000011961</t>
  </si>
  <si>
    <t>153791743</t>
  </si>
  <si>
    <t>NP_001093459.1</t>
  </si>
  <si>
    <t>spectrin beta chain, brain 1</t>
  </si>
  <si>
    <t>ENSGACP00000026972</t>
  </si>
  <si>
    <t>ENSLACP00000020929</t>
  </si>
  <si>
    <t>348518780</t>
  </si>
  <si>
    <t>XP_003446909.1</t>
  </si>
  <si>
    <t>PREDICTED: spectrin beta chain, brain 1-like</t>
  </si>
  <si>
    <t>ENSORLP00000009233</t>
  </si>
  <si>
    <t>410915436</t>
  </si>
  <si>
    <t>XP_003971193.1</t>
  </si>
  <si>
    <t>PREDICTED: spectrin beta chain, non-erythrocytic 1-like</t>
  </si>
  <si>
    <t>ENSTNIP00000012952</t>
  </si>
  <si>
    <t>301622455</t>
  </si>
  <si>
    <t>XP_002940551.1</t>
  </si>
  <si>
    <t>PREDICTED: LOW QUALITY PROTEIN: spectrin beta chain, brain 2-like</t>
  </si>
  <si>
    <t>ENSXMAP00000012576</t>
  </si>
  <si>
    <t>154240736</t>
  </si>
  <si>
    <t>NP_001093876.1</t>
  </si>
  <si>
    <t>transcription factor IIIA-like</t>
  </si>
  <si>
    <t>ENSGACP00000011742</t>
  </si>
  <si>
    <t>ENSLACP00000016423</t>
  </si>
  <si>
    <t>348509317</t>
  </si>
  <si>
    <t>XP_003442196.1</t>
  </si>
  <si>
    <t>PREDICTED: P43 5S RNA-binding protein-like</t>
  </si>
  <si>
    <t>ENSORLP00000004361</t>
  </si>
  <si>
    <t>410902743</t>
  </si>
  <si>
    <t>XP_003964853.1</t>
  </si>
  <si>
    <t>ENSTNIP00000021786</t>
  </si>
  <si>
    <t>62859447</t>
  </si>
  <si>
    <t>NP_001016094.1</t>
  </si>
  <si>
    <t>zinc finger protein 160</t>
  </si>
  <si>
    <t>ENSXMAP00000002183</t>
  </si>
  <si>
    <t>260831206</t>
  </si>
  <si>
    <t>XP_002610550.1</t>
  </si>
  <si>
    <t>hypothetical protein BRAFLDRAFT_202569</t>
  </si>
  <si>
    <t>459180870</t>
  </si>
  <si>
    <t>XP_002126277.2</t>
  </si>
  <si>
    <t>PREDICTED: mitotic checkpoint serine/threonine-protein kinase BUB1 beta</t>
  </si>
  <si>
    <t>189531153</t>
  </si>
  <si>
    <t>XP_695384.3</t>
  </si>
  <si>
    <t>ENSGACP00000008455</t>
  </si>
  <si>
    <t>348520710</t>
  </si>
  <si>
    <t>XP_003447870.1</t>
  </si>
  <si>
    <t>PREDICTED: mitotic checkpoint serine/threonine-protein kinase BUB1 beta-like</t>
  </si>
  <si>
    <t>291223981</t>
  </si>
  <si>
    <t>XP_002731986.1</t>
  </si>
  <si>
    <t>PREDICTED: budding uninhibited by benzimidazoles 1 beta-like</t>
  </si>
  <si>
    <t>410898291</t>
  </si>
  <si>
    <t>XP_003962631.1</t>
  </si>
  <si>
    <t>156717886</t>
  </si>
  <si>
    <t>NP_001096484.1</t>
  </si>
  <si>
    <t>budding uninhibited by benzimidazoles 1 homolog beta</t>
  </si>
  <si>
    <t>ENSXMAP00000006577</t>
  </si>
  <si>
    <t>165972437</t>
  </si>
  <si>
    <t>NP_001107087.1</t>
  </si>
  <si>
    <t>histone-lysine N-methyltransferase, H3 lysine-9 specific 3</t>
  </si>
  <si>
    <t>ENSGACP00000003862</t>
  </si>
  <si>
    <t>ENSLACP00000005978</t>
  </si>
  <si>
    <t>348519493</t>
  </si>
  <si>
    <t>XP_003447265.1</t>
  </si>
  <si>
    <t>PREDICTED: histone-lysine N-methyltransferase EHMT2-like</t>
  </si>
  <si>
    <t>ENSORLP00000002388</t>
  </si>
  <si>
    <t>410925196</t>
  </si>
  <si>
    <t>XP_003976067.1</t>
  </si>
  <si>
    <t>ENSTNIP00000006475</t>
  </si>
  <si>
    <t>301624014</t>
  </si>
  <si>
    <t>XP_002941311.1</t>
  </si>
  <si>
    <t>PREDICTED: histone-lysine N-methyltransferase, H3 lysine-9 specific 3-like, partial</t>
  </si>
  <si>
    <t>ENSXMAP00000008252</t>
  </si>
  <si>
    <t>260813697</t>
  </si>
  <si>
    <t>XP_002601553.1</t>
  </si>
  <si>
    <t>hypothetical protein BRAFLDRAFT_60838</t>
  </si>
  <si>
    <t>94536629</t>
  </si>
  <si>
    <t>NP_001035462.1</t>
  </si>
  <si>
    <t>thymidylyltransferase</t>
  </si>
  <si>
    <t>ENSGACP00000003577</t>
  </si>
  <si>
    <t>348541857</t>
  </si>
  <si>
    <t>XP_003458403.1</t>
  </si>
  <si>
    <t>PREDICTED: putative mannose-1-phosphate guanyltransferase-like</t>
  </si>
  <si>
    <t>ENSORLP00000019154</t>
  </si>
  <si>
    <t>410897507</t>
  </si>
  <si>
    <t>XP_003962240.1</t>
  </si>
  <si>
    <t>PREDICTED: glucose-1-phosphate thymidylyltransferase-like</t>
  </si>
  <si>
    <t>ENSTNIP00000021015</t>
  </si>
  <si>
    <t>187607481</t>
  </si>
  <si>
    <t>NP_001120036.1</t>
  </si>
  <si>
    <t>hypothetical protein LOC100145002</t>
  </si>
  <si>
    <t>ENSXMAP00000005808</t>
  </si>
  <si>
    <t>260837027</t>
  </si>
  <si>
    <t>XP_002613507.1</t>
  </si>
  <si>
    <t>hypothetical protein BRAFLDRAFT_208408</t>
  </si>
  <si>
    <t>459176053</t>
  </si>
  <si>
    <t>XP_004226026.1</t>
  </si>
  <si>
    <t>PREDICTED: hypoxia-inducible factor 1-alpha-like</t>
  </si>
  <si>
    <t>ENSCSAVP00000009821</t>
  </si>
  <si>
    <t>ENSGACP00000003681</t>
  </si>
  <si>
    <t>348508776</t>
  </si>
  <si>
    <t>XP_003441929.1</t>
  </si>
  <si>
    <t>PREDICTED: endothelial PAS domain-containing protein 1-like</t>
  </si>
  <si>
    <t>410926962</t>
  </si>
  <si>
    <t>XP_003976937.1</t>
  </si>
  <si>
    <t>ENSTNIP00000008013</t>
  </si>
  <si>
    <t>58332032</t>
  </si>
  <si>
    <t>NP_001011165.1</t>
  </si>
  <si>
    <t>hypoxia-inducible factor 1, alpha subunit (basic helix-loop-helix transcription factor)</t>
  </si>
  <si>
    <t>ENSXMAP00000015995</t>
  </si>
  <si>
    <t>59933236</t>
  </si>
  <si>
    <t>NP_001012366.1</t>
  </si>
  <si>
    <t>kelch repeat-containing protein</t>
  </si>
  <si>
    <t>ENSGACP00000026220</t>
  </si>
  <si>
    <t>348529904</t>
  </si>
  <si>
    <t>XP_003452452.1</t>
  </si>
  <si>
    <t>PREDICTED: RING finger protein B-like</t>
  </si>
  <si>
    <t>ENSORLP00000007234</t>
  </si>
  <si>
    <t>291224202</t>
  </si>
  <si>
    <t>XP_002732095.1</t>
  </si>
  <si>
    <t>410929167</t>
  </si>
  <si>
    <t>XP_003977971.1</t>
  </si>
  <si>
    <t>PREDICTED: kelch domain-containing protein 2-like</t>
  </si>
  <si>
    <t>ENSTNIP00000016831</t>
  </si>
  <si>
    <t>301625012</t>
  </si>
  <si>
    <t>XP_002941787.1</t>
  </si>
  <si>
    <t>PREDICTED: adagio protein 1</t>
  </si>
  <si>
    <t>ENSXMAP00000008770</t>
  </si>
  <si>
    <t>292621503</t>
  </si>
  <si>
    <t>XP_689131.3</t>
  </si>
  <si>
    <t>PREDICTED: abhydrolase domain-containing protein 15-like</t>
  </si>
  <si>
    <t>ENSGACP00000011533</t>
  </si>
  <si>
    <t>ENSLACP00000007567</t>
  </si>
  <si>
    <t>348508267</t>
  </si>
  <si>
    <t>XP_003441676.1</t>
  </si>
  <si>
    <t>ENSORLP00000010340</t>
  </si>
  <si>
    <t>410910118</t>
  </si>
  <si>
    <t>XP_003968537.1</t>
  </si>
  <si>
    <t>ENSTNIP00000009127</t>
  </si>
  <si>
    <t>301613203</t>
  </si>
  <si>
    <t>XP_002936096.1</t>
  </si>
  <si>
    <t>ENSXMAP00000008492</t>
  </si>
  <si>
    <t>301069358</t>
  </si>
  <si>
    <t>NP_571346.2</t>
  </si>
  <si>
    <t>forkhead box D1</t>
  </si>
  <si>
    <t>ENSGACP00000015336</t>
  </si>
  <si>
    <t>ENSLACP00000009751</t>
  </si>
  <si>
    <t>348504642</t>
  </si>
  <si>
    <t>XP_003439870.1</t>
  </si>
  <si>
    <t>PREDICTED: forkhead box protein D2-like</t>
  </si>
  <si>
    <t>ENSORLP00000020972</t>
  </si>
  <si>
    <t>410921438</t>
  </si>
  <si>
    <t>XP_003974190.1</t>
  </si>
  <si>
    <t>ENSTNIP00000018517</t>
  </si>
  <si>
    <t>301603611</t>
  </si>
  <si>
    <t>XP_002931458.1</t>
  </si>
  <si>
    <t>ENSXMAP00000013304</t>
  </si>
  <si>
    <t>326670370</t>
  </si>
  <si>
    <t>XP_002663735.2</t>
  </si>
  <si>
    <t>PREDICTED: gamma-glutamyl hydrolase</t>
  </si>
  <si>
    <t>ENSGACP00000008430</t>
  </si>
  <si>
    <t>ENSLACP00000021308</t>
  </si>
  <si>
    <t>348517243</t>
  </si>
  <si>
    <t>XP_003446144.1</t>
  </si>
  <si>
    <t>PREDICTED: gamma-glutamyl hydrolase-like</t>
  </si>
  <si>
    <t>ENSORLP00000004558</t>
  </si>
  <si>
    <t>410922916</t>
  </si>
  <si>
    <t>XP_003974928.1</t>
  </si>
  <si>
    <t>ENSTNIP00000019799</t>
  </si>
  <si>
    <t>301606399</t>
  </si>
  <si>
    <t>XP_002932763.1</t>
  </si>
  <si>
    <t>ENSXMAP00000016227</t>
  </si>
  <si>
    <t>45387859</t>
  </si>
  <si>
    <t>NP_991290.1</t>
  </si>
  <si>
    <t>zinc finger protein ZIC 5</t>
  </si>
  <si>
    <t>ENSGACP00000002461</t>
  </si>
  <si>
    <t>ENSLACP00000017917</t>
  </si>
  <si>
    <t>348528324</t>
  </si>
  <si>
    <t>XP_003451668.1</t>
  </si>
  <si>
    <t>PREDICTED: zinc finger protein ZIC 5-like</t>
  </si>
  <si>
    <t>ENSORLP00000013953</t>
  </si>
  <si>
    <t>410896354</t>
  </si>
  <si>
    <t>XP_003961664.1</t>
  </si>
  <si>
    <t>ENSTNIP00000018029</t>
  </si>
  <si>
    <t>301615339</t>
  </si>
  <si>
    <t>XP_002937128.1</t>
  </si>
  <si>
    <t>ENSXMAP00000011020</t>
  </si>
  <si>
    <t>68448521</t>
  </si>
  <si>
    <t>NP_001020359.1</t>
  </si>
  <si>
    <t>intestinal-type alkaline phosphatase</t>
  </si>
  <si>
    <t>ENSGACP00000011765</t>
  </si>
  <si>
    <t>ENSLACP00000022265</t>
  </si>
  <si>
    <t>348523167</t>
  </si>
  <si>
    <t>XP_003449095.1</t>
  </si>
  <si>
    <t>PREDICTED: intestinal-type alkaline phosphatase-like</t>
  </si>
  <si>
    <t>ENSORLP00000008794</t>
  </si>
  <si>
    <t>410921716</t>
  </si>
  <si>
    <t>XP_003974329.1</t>
  </si>
  <si>
    <t>PREDICTED: intestinal-type alkaline phosphatase 1-like</t>
  </si>
  <si>
    <t>ENSTNIP00000015152</t>
  </si>
  <si>
    <t>301615876</t>
  </si>
  <si>
    <t>XP_002937387.1</t>
  </si>
  <si>
    <t>PREDICTED: intestinal-type alkaline phosphatase 1</t>
  </si>
  <si>
    <t>ENSXMAP00000006014</t>
  </si>
  <si>
    <t>50344990</t>
  </si>
  <si>
    <t>NP_001002167.1</t>
  </si>
  <si>
    <t>melanoregulin</t>
  </si>
  <si>
    <t>ENSGACP00000011806</t>
  </si>
  <si>
    <t>ENSLACP00000017990</t>
  </si>
  <si>
    <t>348509059</t>
  </si>
  <si>
    <t>XP_003442069.1</t>
  </si>
  <si>
    <t>PREDICTED: melanoregulin-like</t>
  </si>
  <si>
    <t>ENSORLP00000004236</t>
  </si>
  <si>
    <t>410902919</t>
  </si>
  <si>
    <t>XP_003964941.1</t>
  </si>
  <si>
    <t>ENSTNIP00000014672</t>
  </si>
  <si>
    <t>301622196</t>
  </si>
  <si>
    <t>XP_002940422.1</t>
  </si>
  <si>
    <t>ENSXMAP00000008701</t>
  </si>
  <si>
    <t>66472614</t>
  </si>
  <si>
    <t>NP_001018406.1</t>
  </si>
  <si>
    <t>hypothetical protein LOC553593</t>
  </si>
  <si>
    <t>ENSGACP00000000412</t>
  </si>
  <si>
    <t>ENSLACP00000008242</t>
  </si>
  <si>
    <t>348507759</t>
  </si>
  <si>
    <t>XP_003441423.1</t>
  </si>
  <si>
    <t>PREDICTED: coiled-coil domain-containing protein 3-like</t>
  </si>
  <si>
    <t>ENSORLP00000020083</t>
  </si>
  <si>
    <t>410920413</t>
  </si>
  <si>
    <t>XP_003973678.1</t>
  </si>
  <si>
    <t>ENSTNIP00000010075</t>
  </si>
  <si>
    <t>71896155</t>
  </si>
  <si>
    <t>NP_001025590.1</t>
  </si>
  <si>
    <t>coiled-coil domain containing 3-like protein</t>
  </si>
  <si>
    <t>ENSXMAP00000004081</t>
  </si>
  <si>
    <t>66472694</t>
  </si>
  <si>
    <t>NP_001018364.1</t>
  </si>
  <si>
    <t>regulator of G-protein signaling 9-binding protein</t>
  </si>
  <si>
    <t>ENSGACP00000004302</t>
  </si>
  <si>
    <t>ENSLACP00000021247</t>
  </si>
  <si>
    <t>348540543</t>
  </si>
  <si>
    <t>XP_003457747.1</t>
  </si>
  <si>
    <t>PREDICTED: regulator of G-protein signaling 9-binding protein-like</t>
  </si>
  <si>
    <t>ENSORLP00000011707</t>
  </si>
  <si>
    <t>410932463</t>
  </si>
  <si>
    <t>XP_003979613.1</t>
  </si>
  <si>
    <t>ENSTNIP00000005561</t>
  </si>
  <si>
    <t>58332258</t>
  </si>
  <si>
    <t>NP_001011277.1</t>
  </si>
  <si>
    <t>ENSXMAP00000012417</t>
  </si>
  <si>
    <t>PC170c8fb0</t>
  </si>
  <si>
    <t>Ciona savignyi</t>
  </si>
  <si>
    <t>Uncharacterized protein  [Source:UniProtKB/TrEMBL;Acc:H2YAA4]</t>
  </si>
  <si>
    <t>Gasterosteus aculeatus</t>
  </si>
  <si>
    <t>ADP-dependent glucokinase 2 [Source:ZFIN;Acc:ZDB-GENE-090609-3]</t>
  </si>
  <si>
    <t>Latimeria chalumnae</t>
  </si>
  <si>
    <t>Oryzias latipes</t>
  </si>
  <si>
    <t>Uncharacterized protein  [Source:UniProtKB/TrEMBL;Acc:H2M5Z2]</t>
  </si>
  <si>
    <t>Tetraodon nigroviridis</t>
  </si>
  <si>
    <t>Xenopus tropicalis</t>
  </si>
  <si>
    <t>Xiphophorus maculatus</t>
  </si>
  <si>
    <t>PCaeb646a9</t>
  </si>
  <si>
    <t>Uncharacterized protein  [Source:UniProtKB/TrEMBL;Acc:H2ZK39]</t>
  </si>
  <si>
    <t>cathepsin L.1 [Source:ZFIN;Acc:ZDB-GENE-040718-61]</t>
  </si>
  <si>
    <t>Uncharacterized protein  [Source:UniProtKB/TrEMBL;Acc:H2MAW2]</t>
  </si>
  <si>
    <t>PC0fdaaf32</t>
  </si>
  <si>
    <t>si:dkey-24l11.3 [Source:ZFIN;Acc:ZDB-GENE-050419-162]</t>
  </si>
  <si>
    <t>PC9df10cc3</t>
  </si>
  <si>
    <t>Uncharacterized protein  [Source:UniProtKB/TrEMBL;Acc:H2Y8G1]</t>
  </si>
  <si>
    <t>Uncharacterized protein  [Source:UniProtKB/TrEMBL;Acc:H3ALZ9]</t>
  </si>
  <si>
    <t>Uncharacterized protein  [Source:UniProtKB/TrEMBL;Acc:H2MSN8]</t>
  </si>
  <si>
    <t>Uncharacterized protein  [Source:UniProtKB/TrEMBL;Acc:H3CB11]</t>
  </si>
  <si>
    <t>Uncharacterized protein  [Source:UniProtKB/TrEMBL;Acc:M4A7Q5]</t>
  </si>
  <si>
    <t>PCc06b0f1e</t>
  </si>
  <si>
    <t>mical-like 2a [Source:ZFIN;Acc:ZDB-GENE-030131-5409]</t>
  </si>
  <si>
    <t>Uncharacterized protein  [Source:UniProtKB/TrEMBL;Acc:M4A4I0]</t>
  </si>
  <si>
    <t>PC7a440ccb</t>
  </si>
  <si>
    <t>im:7138239 [Source:ZFIN;Acc:ZDB-GENE-081007-2]</t>
  </si>
  <si>
    <t>PC605a1ad8</t>
  </si>
  <si>
    <t>Uncharacterized protein  [Source:UniProtKB/TrEMBL;Acc:H2YVS5]</t>
  </si>
  <si>
    <t>si:ch73-263o4.4 [Source:ZFIN;Acc:ZDB-GENE-110914-210]</t>
  </si>
  <si>
    <t>Uncharacterized protein  [Source:UniProtKB/TrEMBL;Acc:H2MXQ5]</t>
  </si>
  <si>
    <t>PC763522dd</t>
  </si>
  <si>
    <t>Uncharacterized protein  [Source:UniProtKB/TrEMBL;Acc:H2ZQN0]</t>
  </si>
  <si>
    <t>even-skipped homeobox 2 [Source:ZFIN;Acc:ZDB-GENE-980526-215]</t>
  </si>
  <si>
    <t>even-skipped-like1 [Source:ZFIN;Acc:ZDB-GENE-980526-69]</t>
  </si>
  <si>
    <t>Uncharacterized protein  [Source:UniProtKB/TrEMBL;Acc:H2MRC1]</t>
  </si>
  <si>
    <t>PCb8b99307</t>
  </si>
  <si>
    <t>Uncharacterized protein  [Source:UniProtKB/TrEMBL;Acc:H2Y409]</t>
  </si>
  <si>
    <t>zgc:152830 [Source:ZFIN;Acc:ZDB-GENE-090312-55]</t>
  </si>
  <si>
    <t>Uncharacterized protein  [Source:UniProtKB/TrEMBL;Acc:H2LCR6]</t>
  </si>
  <si>
    <t>PCa3c0735a</t>
  </si>
  <si>
    <t>Uncharacterized protein  [Source:UniProtKB/TrEMBL;Acc:H2Z8S9]</t>
  </si>
  <si>
    <t>synaptic vesicle glycoprotein 2 [Source:ZFIN;Acc:ZDB-GENE-000607-80]</t>
  </si>
  <si>
    <t>PC2a17bab7</t>
  </si>
  <si>
    <t>zgc:154075 [Source:ZFIN;Acc:ZDB-GENE-060929-910]</t>
  </si>
  <si>
    <t>Uncharacterized protein  [Source:UniProtKB/TrEMBL;Acc:H2LGY2]</t>
  </si>
  <si>
    <t>PC89a100cb</t>
  </si>
  <si>
    <t>Uncharacterized protein  [Source:UniProtKB/TrEMBL;Acc:H2YI06]</t>
  </si>
  <si>
    <t>si:dkey-235d18.5 [Source:ZFIN;Acc:ZDB-GENE-041014-243]</t>
  </si>
  <si>
    <t>PC2310d585</t>
  </si>
  <si>
    <t>si:dkey-256h2.1 [Source:ZFIN;Acc:ZDB-GENE-030131-9466]</t>
  </si>
  <si>
    <t>Uncharacterized protein  [Source:UniProtKB/TrEMBL;Acc:H2MP14]</t>
  </si>
  <si>
    <t>PCf8c2b4d5</t>
  </si>
  <si>
    <t>Uncharacterized protein  [Source:UniProtKB/TrEMBL;Acc:H2ZHA9]</t>
  </si>
  <si>
    <t>si:ch211-11k18.4 [Source:ZFIN;Acc:ZDB-GENE-070912-22]</t>
  </si>
  <si>
    <t>PCffdf20ae</t>
  </si>
  <si>
    <t>Uncharacterized protein  [Source:UniProtKB/TrEMBL;Acc:H2ZIW8]</t>
  </si>
  <si>
    <t>si:ch211-212d10.2 [Source:ZFIN;Acc:ZDB-GENE-050208-516]</t>
  </si>
  <si>
    <t>PC4bcf74d8</t>
  </si>
  <si>
    <t>si:ch211-154o6.3 [Source:ZFIN;Acc:ZDB-GENE-030131-1030]</t>
  </si>
  <si>
    <t>PC92a32f4c</t>
  </si>
  <si>
    <t>serine/arginine repetitive matrix 2 [Source:ZFIN;Acc:ZDB-GENE-050522-399]</t>
  </si>
  <si>
    <t>Uncharacterized protein  [Source:UniProtKB/TrEMBL;Acc:H3AYX0]</t>
  </si>
  <si>
    <t>PC0b62b19e</t>
  </si>
  <si>
    <t>Uncharacterized protein  [Source:UniProtKB/TrEMBL;Acc:H2ZEJ4]</t>
  </si>
  <si>
    <t>Uncharacterized protein  [Source:UniProtKB/TrEMBL;Acc:H3B782]</t>
  </si>
  <si>
    <t>Uncharacterized protein  [Source:UniProtKB/TrEMBL;Acc:H2L769]</t>
  </si>
  <si>
    <t>Uncharacterized protein  [Source:UniProtKB/TrEMBL;Acc:H3DAT9]</t>
  </si>
  <si>
    <t>Uncharacterized protein  [Source:UniProtKB/TrEMBL;Acc:M3ZHY9]</t>
  </si>
  <si>
    <t>PC92a26c7a</t>
  </si>
  <si>
    <t>zgc:101858 [Source:ZFIN;Acc:ZDB-GENE-040927-13]</t>
  </si>
  <si>
    <t>PC83ff0907</t>
  </si>
  <si>
    <t>Uncharacterized protein  [Source:UniProtKB/TrEMBL;Acc:H2ZAF3]</t>
  </si>
  <si>
    <t>zgc:152951 [Source:ZFIN;Acc:ZDB-GENE-060929-416]</t>
  </si>
  <si>
    <t>PC33661bef</t>
  </si>
  <si>
    <t>x globin [Source:ZFIN;Acc:ZDB-GENE-050125-1]</t>
  </si>
  <si>
    <t>Uncharacterized protein  [Source:UniProtKB/TrEMBL;Acc:H3ARB7]</t>
  </si>
  <si>
    <t>Globin X; Uncharacterized protein  [Source:UniProtKB/TrEMBL;Acc:Q5QSA7]</t>
  </si>
  <si>
    <t>PC01c563f8</t>
  </si>
  <si>
    <t>Uncharacterized protein  [Source:UniProtKB/TrEMBL;Acc:H2Y5S2]</t>
  </si>
  <si>
    <t>Uncharacterized protein  [Source:UniProtKB/TrEMBL;Acc:H2Y8P7]</t>
  </si>
  <si>
    <t>Uncharacterized protein  [Source:UniProtKB/TrEMBL;Acc:H2YCG9]</t>
  </si>
  <si>
    <t>si:ch73-105b23.1 [Source:ZFIN;Acc:ZDB-GENE-081107-41]</t>
  </si>
  <si>
    <t>PCb0a97d44</t>
  </si>
  <si>
    <t>GTP cyclohydrolase 2 [Source:ZFIN;Acc:ZDB-GENE-001205-3]</t>
  </si>
  <si>
    <t>Uncharacterized protein  [Source:UniProtKB/TrEMBL;Acc:H2MWZ7]</t>
  </si>
  <si>
    <t>PC288065e2</t>
  </si>
  <si>
    <t>zgc:153031 [Source:ZFIN;Acc:ZDB-GENE-060929-1190]</t>
  </si>
  <si>
    <t>PC72a07eea</t>
  </si>
  <si>
    <t>zgc:113531 [Source:ZFIN;Acc:ZDB-GENE-050320-52]</t>
  </si>
  <si>
    <t>Uncharacterized protein  [Source:UniProtKB/TrEMBL;Acc:H2MTU1]</t>
  </si>
  <si>
    <t>PC7ac76b8a</t>
  </si>
  <si>
    <t>phosphoethanolamine methyltransferase [Source:ZFIN;Acc:ZDB-GENE-060929-740]</t>
  </si>
  <si>
    <t>Uncharacterized protein  [Source:UniProtKB/TrEMBL;Acc:H2LCT1]</t>
  </si>
  <si>
    <t>PC92df754c</t>
  </si>
  <si>
    <t>si:ch73-62b13.1 [Source:ZFIN;Acc:ZDB-GENE-050420-366]</t>
  </si>
  <si>
    <t>PC4d8f74e2</t>
  </si>
  <si>
    <t>zgc:162879 [Source:ZFIN;Acc:ZDB-GENE-070424-92]</t>
  </si>
  <si>
    <t>PC856817b2</t>
  </si>
  <si>
    <t>zgc:165481 [Source:ZFIN;Acc:ZDB-GENE-070615-21]</t>
  </si>
  <si>
    <t>Uncharacterized protein  [Source:UniProtKB/TrEMBL;Acc:H2MJE7]</t>
  </si>
  <si>
    <t>PC1d713114</t>
  </si>
  <si>
    <t>spectrin, beta, non-erythrocytic 2 [Source:ZFIN;Acc:ZDB-GENE-030131-787]</t>
  </si>
  <si>
    <t>Uncharacterized protein  [Source:UniProtKB/TrEMBL;Acc:H3BGA8]</t>
  </si>
  <si>
    <t>Uncharacterized protein  [Source:UniProtKB/TrEMBL;Acc:H2LT16]</t>
  </si>
  <si>
    <t>PCce357aa3</t>
  </si>
  <si>
    <t>si:dkey-208k4.2 [Source:ZFIN;Acc:ZDB-GENE-030131-6124]</t>
  </si>
  <si>
    <t>RNA binding protein 42Sp43  [Source:RefSeq peptide;Acc:NP_001098333]</t>
  </si>
  <si>
    <t>PCdd87d1e4</t>
  </si>
  <si>
    <t>budding uninhibited by benzimidazoles 1 homolog beta b [Source:ZFIN;Acc:ZDB-GENE-030829-51]</t>
  </si>
  <si>
    <t>PC6d93b95e</t>
  </si>
  <si>
    <t>euchromatic histone-lysine N-methyltransferase 2 [Source:ZFIN;Acc:ZDB-GENE-010501-6]</t>
  </si>
  <si>
    <t>Uncharacterized protein  [Source:UniProtKB/TrEMBL;Acc:H3A8K7]</t>
  </si>
  <si>
    <t>Uncharacterized protein  [Source:UniProtKB/TrEMBL;Acc:H2L952]</t>
  </si>
  <si>
    <t>PC6d29d5ce</t>
  </si>
  <si>
    <t>zgc:136439 [Source:ZFIN;Acc:ZDB-GENE-060421-2858]</t>
  </si>
  <si>
    <t>PCadfc64a0</t>
  </si>
  <si>
    <t>Uncharacterized protein  [Source:UniProtKB/TrEMBL;Acc:H2YWW0]</t>
  </si>
  <si>
    <t>Uncharacterized protein  [Source:UniProtKB/TrEMBL;Acc:H3CID5]</t>
  </si>
  <si>
    <t>Uncharacterized protein  [Source:UniProtKB/TrEMBL;Acc:M4ANF0]</t>
  </si>
  <si>
    <t>PCffafabc0</t>
  </si>
  <si>
    <t>kelch repeat-containing protein [Source:ZFIN;Acc:ZDB-GENE-030131-2126]</t>
  </si>
  <si>
    <t>PC681cbe9e</t>
  </si>
  <si>
    <t>Uncharacterized protein  [Source:UniProtKB/TrEMBL;Acc:H2Y742]</t>
  </si>
  <si>
    <t>formin homology 2 domain containing 1 [Source:HGNC Symbol;Acc:17905]</t>
  </si>
  <si>
    <t>Uncharacterized protein  [Source:UniProtKB/TrEMBL;Acc:H3ANL9]</t>
  </si>
  <si>
    <t>Uncharacterized protein  [Source:UniProtKB/TrEMBL;Acc:H3CPQ1]</t>
  </si>
  <si>
    <t>formin homology 2 domain containing 3 [Source:HGNC Symbol;Acc:26178]</t>
  </si>
  <si>
    <t>PC665b7b93</t>
  </si>
  <si>
    <t>abhydrolase domain containing 15 [Source:HGNC Symbol;Acc:26971]</t>
  </si>
  <si>
    <t>Uncharacterized protein  [Source:UniProtKB/TrEMBL;Acc:H3AD46]</t>
  </si>
  <si>
    <t>Uncharacterized protein  [Source:UniProtKB/TrEMBL;Acc:H2LW53]</t>
  </si>
  <si>
    <t>Uncharacterized protein  [Source:UniProtKB/TrEMBL;Acc:M4A1Z8]</t>
  </si>
  <si>
    <t>PC8b128cff</t>
  </si>
  <si>
    <t>forkhead box D2 [Source:ZFIN;Acc:ZDB-GENE-980605-6]</t>
  </si>
  <si>
    <t>Uncharacterized protein  [Source:UniProtKB/TrEMBL;Acc:H3AJD0]</t>
  </si>
  <si>
    <t>forkhead box D1  [Source:RefSeq peptide;Acc:NP_001156634]</t>
  </si>
  <si>
    <t>PCa7fd5cfc</t>
  </si>
  <si>
    <t>Uncharacterized protein  [Source:UniProtKB/TrEMBL;Acc:H3BHD7]</t>
  </si>
  <si>
    <t>Uncharacterized protein  [Source:UniProtKB/TrEMBL;Acc:H2LF27]</t>
  </si>
  <si>
    <t>Uncharacterized protein  [Source:UniProtKB/TrEMBL;Acc:H3DH05]</t>
  </si>
  <si>
    <t>Uncharacterized protein  [Source:UniProtKB/TrEMBL;Acc:M4AP32]</t>
  </si>
  <si>
    <t>PCeabb1263</t>
  </si>
  <si>
    <t>zic family member 5 (odd-paired homolog, Drosophila) [Source:ZFIN;Acc:ZDB-GENE-040622-1]</t>
  </si>
  <si>
    <t>Uncharacterized protein  [Source:UniProtKB/TrEMBL;Acc:H3B7P6]</t>
  </si>
  <si>
    <t>Uncharacterized protein  [Source:UniProtKB/TrEMBL;Acc:H2M663]</t>
  </si>
  <si>
    <t>PCa49fef48</t>
  </si>
  <si>
    <t>alkaline phosphatase, intestinal, tandem duplicate 2 [Source:ZFIN;Acc:ZDB-GENE-050626-142]</t>
  </si>
  <si>
    <t>alkaline phosphatase, intestinal, tandem duplicate 1 [Source:ZFIN;Acc:ZDB-GENE-050327-78]</t>
  </si>
  <si>
    <t>Uncharacterized protein  [Source:UniProtKB/TrEMBL;Acc:H2LRU1]</t>
  </si>
  <si>
    <t>PCeaaaba4e</t>
  </si>
  <si>
    <t>Uncharacterized protein  [Source:UniProtKB/TrEMBL;Acc:H3D2D4]</t>
  </si>
  <si>
    <t>Uncharacterized protein  [Source:UniProtKB/TrEMBL;Acc:M4A2K7]</t>
  </si>
  <si>
    <t>PC10d9efde</t>
  </si>
  <si>
    <t>zgc:110191 [Source:ZFIN;Acc:ZDB-GENE-050522-184]</t>
  </si>
  <si>
    <t>PC1420f295</t>
  </si>
  <si>
    <t>zgc:109913 [Source:ZFIN;Acc:ZDB-GENE-050522-72]</t>
  </si>
  <si>
    <t>Uncharacterized protein  [Source:UniProtKB/TrEMBL;Acc:H2LZY4]</t>
  </si>
  <si>
    <t>PC17c8011f</t>
  </si>
  <si>
    <t>zgc:158387 [Source:ZFIN;Acc:ZDB-GENE-061215-48]</t>
  </si>
  <si>
    <t>Uncharacterized protein  [Source:UniProtKB/TrEMBL;Acc:H2MT41]</t>
  </si>
  <si>
    <t>PCd19948ac</t>
  </si>
  <si>
    <t>Uncharacterized protein  [Source:UniProtKB/TrEMBL;Acc:H2YKW1]</t>
  </si>
  <si>
    <t>si:ch211-113e8.11 [Source:ZFIN;Acc:ZDB-GENE-090313-12]</t>
  </si>
  <si>
    <t>PC321a48d5</t>
  </si>
  <si>
    <t>Uncharacterized protein  [Source:UniProtKB/TrEMBL;Acc:H3AWX3]</t>
  </si>
  <si>
    <t>Uncharacterized protein  [Source:UniProtKB/TrEMBL;Acc:H2MZT3]</t>
  </si>
  <si>
    <t>Uncharacterized protein  [Source:UniProtKB/TrEMBL;Acc:H3CI34]</t>
  </si>
  <si>
    <t>Uncharacterized protein  [Source:UniProtKB/TrEMBL;Acc:M4B009]</t>
  </si>
  <si>
    <t>PCfd2e6661</t>
  </si>
  <si>
    <t>kinesin family member 22 [Source:ZFIN;Acc:ZDB-GENE-080204-34]</t>
  </si>
  <si>
    <t>Uncharacterized protein  [Source:UniProtKB/TrEMBL;Acc:H2LNU2]</t>
  </si>
  <si>
    <t>PC935b2cda</t>
  </si>
  <si>
    <t>scratch homolog 1, zinc finger protein (Drosophila) [Source:HGNC Symbol;Acc:15950]</t>
  </si>
  <si>
    <t>Uncharacterized protein  [Source:UniProtKB/TrEMBL;Acc:H3A309]</t>
  </si>
  <si>
    <t>Uncharacterized protein  [Source:UniProtKB/TrEMBL;Acc:H2LXH7]</t>
  </si>
  <si>
    <t>scratch homolog 1, zinc finger protein a (Drosophila) [Source:ZFIN;Acc:ZDB-GENE-080219-30]</t>
  </si>
  <si>
    <t>PCd6f905a1</t>
  </si>
  <si>
    <t>forkhead box D5 [Source:ZFIN;Acc:ZDB-GENE-980605-4]</t>
  </si>
  <si>
    <t>forkhead box D5  [Source:RefSeq peptide;Acc:NP_001153927]</t>
  </si>
  <si>
    <t>Uncharacterized protein  [Source:UniProtKB/TrEMBL;Acc:M4AMF9]</t>
  </si>
  <si>
    <t>PCf7c3a06d</t>
  </si>
  <si>
    <t>myeloid ecotropic viral integration site 3 [Source:ZFIN;Acc:ZDB-GENE-010406-2]</t>
  </si>
  <si>
    <t>Meis homeobox 3 [Source:HGNC Symbol;Acc:29537]</t>
  </si>
  <si>
    <t>Uncharacterized protein  [Source:UniProtKB/TrEMBL;Acc:H2LX64]</t>
  </si>
  <si>
    <t>PCb674c3a3</t>
  </si>
  <si>
    <t>zgc:123010 [Source:ZFIN;Acc:ZDB-GENE-051120-15]</t>
  </si>
  <si>
    <t>Uncharacterized protein  [Source:UniProtKB/TrEMBL;Acc:H2LU43]</t>
  </si>
  <si>
    <t>PC6aa08675</t>
  </si>
  <si>
    <t>homeo box D9a [Source:ZFIN;Acc:ZDB-GENE-990415-121]</t>
  </si>
  <si>
    <t>Uncharacterized protein  [Source:UniProtKB/TrEMBL;Acc:H3AL89]</t>
  </si>
  <si>
    <t>homeobox protein Hox-D9  [Source:RefSeq peptide;Acc:NP_001188420]</t>
  </si>
  <si>
    <t>PCc943373e</t>
  </si>
  <si>
    <t>forkhead box J1b [Source:ZFIN;Acc:ZDB-GENE-041212-76]</t>
  </si>
  <si>
    <t>PCd6e5f60f</t>
  </si>
  <si>
    <t>si:dkey-19e4.5 [Source:ZFIN;Acc:ZDB-GENE-030131-1852]</t>
  </si>
  <si>
    <t>Uncharacterized protein  [Source:UniProtKB/TrEMBL;Acc:H2M2L0]</t>
  </si>
  <si>
    <t>PC0115e01a</t>
  </si>
  <si>
    <t>Uncharacterized protein  [Source:UniProtKB/TrEMBL;Acc:H2YWB7]</t>
  </si>
  <si>
    <t>si:dkey-163f12.11 [Source:ZFIN;Acc:ZDB-GENE-081104-323]</t>
  </si>
  <si>
    <t>PCe5433d74</t>
  </si>
  <si>
    <t>glyoxylate reductase/hydroxypyruvate reductase b [Source:ZFIN;Acc:ZDB-GENE-040426-1847]</t>
  </si>
  <si>
    <t>Uncharacterized protein  [Source:UniProtKB/TrEMBL;Acc:H2LKG8]</t>
  </si>
  <si>
    <t>PC13b39598</t>
  </si>
  <si>
    <t>transporter 1, ATP-binding cassette, sub-family B (MDR/TAP) [Source:ZFIN;Acc:ZDB-GENE-050517-43]</t>
  </si>
  <si>
    <t>Uncharacterized protein  [Source:UniProtKB/TrEMBL;Acc:H3B2B9]</t>
  </si>
  <si>
    <t>Uncharacterized protein  [Source:UniProtKB/TrEMBL;Acc:H2MNB9]</t>
  </si>
  <si>
    <t>PCbe50de20</t>
  </si>
  <si>
    <t>ras homolog gene family, member Ub [Source:ZFIN;Acc:ZDB-GENE-050417-308]</t>
  </si>
  <si>
    <t>Uncharacterized protein  [Source:UniProtKB/TrEMBL;Acc:H3BE75]</t>
  </si>
  <si>
    <t>PCdb16bcf8</t>
  </si>
  <si>
    <t>DAN domain family, member 5 [Source:ZFIN;Acc:ZDB-GENE-040421-2]</t>
  </si>
  <si>
    <t>Uncharacterized protein  [Source:UniProtKB/TrEMBL;Acc:H3B6P7]</t>
  </si>
  <si>
    <t>Uncharacterized protein  [Source:UniProtKB/TrEMBL;Acc:H2LF68]</t>
  </si>
  <si>
    <t>PC5ed34ced</t>
  </si>
  <si>
    <t>chemokine (C-C motif) receptor 12.3 [Source:ZFIN;Acc:ZDB-GENE-060503-97]</t>
  </si>
  <si>
    <t>Uncharacterized protein  [Source:UniProtKB/TrEMBL;Acc:H3AUD9]</t>
  </si>
  <si>
    <t>Uncharacterized protein  [Source:UniProtKB/TrEMBL;Acc:H3AV97]</t>
  </si>
  <si>
    <t>PC08595688</t>
  </si>
  <si>
    <t>3-hydroxybutyrate dehydrogenase, type 1 [Source:ZFIN;Acc:ZDB-GENE-070410-130]</t>
  </si>
  <si>
    <t>Uncharacterized protein  [Source:UniProtKB/TrEMBL;Acc:H2M242]</t>
  </si>
  <si>
    <t>PCd474cf1d</t>
  </si>
  <si>
    <t>si:dkey-246g23.2 [Source:ZFIN;Acc:ZDB-GENE-050419-100]</t>
  </si>
  <si>
    <t>PC434c824e</t>
  </si>
  <si>
    <t>Uncharacterized protein  [Source:UniProtKB/TrEMBL;Acc:H2ZDX8]</t>
  </si>
  <si>
    <t>coiled-coil domain containing 114 [Source:HGNC Symbol;Acc:26560]</t>
  </si>
  <si>
    <t>Uncharacterized protein  [Source:UniProtKB/TrEMBL;Acc:H2ZWF3]</t>
  </si>
  <si>
    <t>PC7267dad6</t>
  </si>
  <si>
    <t>si:dkey-103j14.5 [Source:ZFIN;Acc:ZDB-GENE-090313-170]</t>
  </si>
  <si>
    <t>PC130d21e1</t>
  </si>
  <si>
    <t>Uncharacterized protein  [Source:UniProtKB/TrEMBL;Acc:H2L3T9]</t>
  </si>
  <si>
    <t>Chromosome 12 SCAF14996, whole genome shotgun sequence; Uncharacterized protein  [Source:UniProtKB/TrEMBL;Acc:Q4RU12]</t>
  </si>
  <si>
    <t>Uncharacterized protein  [Source:UniProtKB/TrEMBL;Acc:M3ZLR9]</t>
  </si>
  <si>
    <t>PC2e8be792</t>
  </si>
  <si>
    <t>Uncharacterized protein  [Source:UniProtKB/TrEMBL;Acc:H2YWC7]</t>
  </si>
  <si>
    <t>Uncharacterized protein  [Source:UniProtKB/TrEMBL;Acc:H2LXQ8]</t>
  </si>
  <si>
    <t>Uncharacterized protein  [Source:UniProtKB/TrEMBL;Acc:H3DKU6]</t>
  </si>
  <si>
    <t>Uncharacterized protein  [Source:UniProtKB/TrEMBL;Acc:M3ZFQ8]</t>
  </si>
  <si>
    <t>PCc1e7d2e1</t>
  </si>
  <si>
    <t>glutamate dehydrogenase 1b [Source:ZFIN;Acc:ZDB-GENE-030828-1]</t>
  </si>
  <si>
    <t>glutamate dehydrogenase 1a [Source:ZFIN;Acc:ZDB-GENE-030114-2]</t>
  </si>
  <si>
    <t>Glutamate dehydrogenase  [Source:UniProtKB/TrEMBL;Acc:H2M3Q9]</t>
  </si>
  <si>
    <t>PC6c884a54</t>
  </si>
  <si>
    <t>solute carrier family 25, member 40 [Source:ZFIN;Acc:ZDB-GENE-040718-52]</t>
  </si>
  <si>
    <t>Uncharacterized protein  [Source:UniProtKB/TrEMBL;Acc:H3AY94]</t>
  </si>
  <si>
    <t>Uncharacterized protein  [Source:UniProtKB/TrEMBL;Acc:H2LZZ5]</t>
  </si>
  <si>
    <t>PC530fd207</t>
  </si>
  <si>
    <t>si:dkeyp-104h9.5 [Source:ZFIN;Acc:ZDB-GENE-081104-449]</t>
  </si>
  <si>
    <t>Uncharacterized protein  [Source:UniProtKB/TrEMBL;Acc:H3ACM6]</t>
  </si>
  <si>
    <t>Uncharacterized protein  [Source:UniProtKB/TrEMBL;Acc:H2MYV9]</t>
  </si>
  <si>
    <t>PC92044357</t>
  </si>
  <si>
    <t>azurocidin 1 [Source:HGNC Symbol;Acc:913]</t>
  </si>
  <si>
    <t>Uncharacterized protein  [Source:UniProtKB/TrEMBL;Acc:H3AJM6]</t>
  </si>
  <si>
    <t>Uncharacterized protein  [Source:UniProtKB/TrEMBL;Acc:H2LI49]</t>
  </si>
  <si>
    <t>Uncharacterized protein  [Source:UniProtKB/TrEMBL;Acc:H3CZ68]</t>
  </si>
  <si>
    <t>PCe95a5e2d</t>
  </si>
  <si>
    <t>potassium inwardly-rectifying channel, subfamily J, member 11, like [Source:ZFIN;Acc:ZDB-GENE-050222-2]</t>
  </si>
  <si>
    <t>Uncharacterized protein  [Source:UniProtKB/TrEMBL;Acc:H2MH23]</t>
  </si>
  <si>
    <t>PCf4759c30</t>
  </si>
  <si>
    <t>Uncharacterized protein  [Source:UniProtKB/TrEMBL;Acc:H2ZIF1]</t>
  </si>
  <si>
    <t>calpain 3b [Source:ZFIN;Acc:ZDB-GENE-041001-149]</t>
  </si>
  <si>
    <t>Uncharacterized protein  [Source:UniProtKB/TrEMBL;Acc:H3AP61]</t>
  </si>
  <si>
    <t>calpain 2, (m/II) large subunit b [Source:ZFIN;Acc:ZDB-GENE-050522-84]</t>
  </si>
  <si>
    <t>Cluster ID</t>
  </si>
  <si>
    <t>protein description</t>
  </si>
  <si>
    <t>O</t>
  </si>
  <si>
    <t>P</t>
  </si>
  <si>
    <t>Prot. ID</t>
  </si>
  <si>
    <t>Accession</t>
  </si>
  <si>
    <t>Species name</t>
  </si>
  <si>
    <t>Organism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</si>
</sst>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Consolas"/>
      <family val="3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49" fontId="1" fillId="0" borderId="0" xfId="0" applyNumberFormat="1" applyFont="1" applyBorder="1"/>
    <xf numFmtId="49" fontId="4" fillId="0" borderId="0" xfId="0" applyNumberFormat="1" applyFont="1" applyBorder="1"/>
    <xf numFmtId="49" fontId="5" fillId="0" borderId="0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4.4" x14ac:dyDescent="0.3"/>
  <cols>
    <col min="1" max="1" width="11" style="5" bestFit="1" customWidth="1"/>
    <col min="2" max="4" width="2.77734375" style="2" customWidth="1"/>
    <col min="5" max="5" width="9.44140625" style="4" customWidth="1"/>
    <col min="6" max="6" width="13.21875" style="1" bestFit="1" customWidth="1"/>
    <col min="7" max="7" width="13.77734375" style="3" hidden="1" customWidth="1"/>
    <col min="8" max="8" width="21.88671875" style="3" bestFit="1" customWidth="1"/>
    <col min="9" max="9" width="75.6640625" style="2" bestFit="1" customWidth="1"/>
    <col min="10" max="16384" width="8.88671875" style="2"/>
  </cols>
  <sheetData>
    <row r="1" spans="1:9" s="7" customFormat="1" x14ac:dyDescent="0.3">
      <c r="A1" s="6" t="s">
        <v>1728</v>
      </c>
      <c r="B1" s="7" t="s">
        <v>1730</v>
      </c>
      <c r="C1" s="7" t="s">
        <v>1731</v>
      </c>
      <c r="E1" s="6" t="s">
        <v>1732</v>
      </c>
      <c r="F1" s="7" t="s">
        <v>1733</v>
      </c>
      <c r="G1" s="7" t="s">
        <v>1735</v>
      </c>
      <c r="H1" s="7" t="s">
        <v>1734</v>
      </c>
      <c r="I1" s="7" t="s">
        <v>1729</v>
      </c>
    </row>
    <row r="2" spans="1:9" ht="14.4" customHeight="1" x14ac:dyDescent="0.3"/>
    <row r="3" spans="1:9" ht="14.4" customHeight="1" x14ac:dyDescent="0.3">
      <c r="A3" s="5" t="s">
        <v>1464</v>
      </c>
      <c r="B3" s="2">
        <v>13</v>
      </c>
      <c r="C3" s="2">
        <v>13</v>
      </c>
      <c r="E3" s="4" t="s">
        <v>282</v>
      </c>
      <c r="F3" s="1" t="s">
        <v>283</v>
      </c>
      <c r="G3" s="3" t="s">
        <v>7</v>
      </c>
      <c r="H3" s="3" t="s">
        <v>8</v>
      </c>
      <c r="I3" s="2" t="s">
        <v>284</v>
      </c>
    </row>
    <row r="4" spans="1:9" ht="14.4" customHeight="1" x14ac:dyDescent="0.3">
      <c r="A4" s="5" t="s">
        <v>1464</v>
      </c>
      <c r="B4" s="2">
        <v>13</v>
      </c>
      <c r="C4" s="2">
        <v>13</v>
      </c>
      <c r="E4" s="4" t="s">
        <v>285</v>
      </c>
      <c r="F4" s="1" t="s">
        <v>286</v>
      </c>
      <c r="G4" s="3" t="s">
        <v>11</v>
      </c>
      <c r="H4" s="3" t="s">
        <v>12</v>
      </c>
      <c r="I4" s="2" t="s">
        <v>287</v>
      </c>
    </row>
    <row r="5" spans="1:9" ht="14.4" customHeight="1" x14ac:dyDescent="0.3">
      <c r="A5" s="5" t="s">
        <v>1464</v>
      </c>
      <c r="B5" s="2">
        <v>13</v>
      </c>
      <c r="C5" s="2">
        <v>13</v>
      </c>
      <c r="E5" s="4" t="s">
        <v>288</v>
      </c>
      <c r="G5" s="3" t="s">
        <v>15</v>
      </c>
      <c r="H5" s="3" t="s">
        <v>1465</v>
      </c>
      <c r="I5" s="2" t="s">
        <v>1466</v>
      </c>
    </row>
    <row r="6" spans="1:9" ht="14.4" customHeight="1" x14ac:dyDescent="0.3">
      <c r="A6" s="5" t="s">
        <v>1464</v>
      </c>
      <c r="B6" s="2">
        <v>13</v>
      </c>
      <c r="C6" s="2">
        <v>13</v>
      </c>
      <c r="E6" s="4" t="s">
        <v>289</v>
      </c>
      <c r="F6" s="1" t="s">
        <v>290</v>
      </c>
      <c r="G6" s="3" t="s">
        <v>0</v>
      </c>
      <c r="H6" s="3" t="s">
        <v>1</v>
      </c>
      <c r="I6" s="2" t="s">
        <v>291</v>
      </c>
    </row>
    <row r="7" spans="1:9" ht="14.4" customHeight="1" x14ac:dyDescent="0.3">
      <c r="A7" s="5" t="s">
        <v>1464</v>
      </c>
      <c r="B7" s="2">
        <v>13</v>
      </c>
      <c r="C7" s="2">
        <v>13</v>
      </c>
      <c r="E7" s="4" t="s">
        <v>292</v>
      </c>
      <c r="G7" s="3" t="s">
        <v>4</v>
      </c>
      <c r="H7" s="3" t="s">
        <v>1467</v>
      </c>
      <c r="I7" s="2" t="s">
        <v>1468</v>
      </c>
    </row>
    <row r="8" spans="1:9" ht="14.4" customHeight="1" x14ac:dyDescent="0.3">
      <c r="A8" s="5" t="s">
        <v>1464</v>
      </c>
      <c r="B8" s="2">
        <v>13</v>
      </c>
      <c r="C8" s="2">
        <v>13</v>
      </c>
      <c r="E8" s="4" t="s">
        <v>293</v>
      </c>
      <c r="G8" s="3" t="s">
        <v>22</v>
      </c>
      <c r="H8" s="3" t="s">
        <v>1469</v>
      </c>
      <c r="I8" s="2" t="s">
        <v>1468</v>
      </c>
    </row>
    <row r="9" spans="1:9" ht="14.4" customHeight="1" x14ac:dyDescent="0.3">
      <c r="A9" s="5" t="s">
        <v>1464</v>
      </c>
      <c r="B9" s="2">
        <v>13</v>
      </c>
      <c r="C9" s="2">
        <v>13</v>
      </c>
      <c r="E9" s="4" t="s">
        <v>294</v>
      </c>
      <c r="F9" s="1" t="s">
        <v>295</v>
      </c>
      <c r="G9" s="3" t="s">
        <v>25</v>
      </c>
      <c r="H9" s="3" t="s">
        <v>26</v>
      </c>
      <c r="I9" s="2" t="s">
        <v>287</v>
      </c>
    </row>
    <row r="10" spans="1:9" ht="14.4" customHeight="1" x14ac:dyDescent="0.3">
      <c r="A10" s="5" t="s">
        <v>1464</v>
      </c>
      <c r="B10" s="2">
        <v>13</v>
      </c>
      <c r="C10" s="2">
        <v>13</v>
      </c>
      <c r="E10" s="4" t="s">
        <v>296</v>
      </c>
      <c r="G10" s="3" t="s">
        <v>5</v>
      </c>
      <c r="H10" s="3" t="s">
        <v>1470</v>
      </c>
      <c r="I10" s="2" t="s">
        <v>1471</v>
      </c>
    </row>
    <row r="11" spans="1:9" ht="14.4" customHeight="1" x14ac:dyDescent="0.3">
      <c r="A11" s="5" t="s">
        <v>1464</v>
      </c>
      <c r="B11" s="2">
        <v>13</v>
      </c>
      <c r="C11" s="2">
        <v>13</v>
      </c>
      <c r="E11" s="4" t="s">
        <v>297</v>
      </c>
      <c r="F11" s="1" t="s">
        <v>298</v>
      </c>
      <c r="G11" s="3" t="s">
        <v>31</v>
      </c>
      <c r="H11" s="3" t="s">
        <v>32</v>
      </c>
      <c r="I11" s="2" t="s">
        <v>299</v>
      </c>
    </row>
    <row r="12" spans="1:9" ht="14.4" customHeight="1" x14ac:dyDescent="0.3">
      <c r="A12" s="5" t="s">
        <v>1464</v>
      </c>
      <c r="B12" s="2">
        <v>13</v>
      </c>
      <c r="C12" s="2">
        <v>13</v>
      </c>
      <c r="E12" s="4" t="s">
        <v>300</v>
      </c>
      <c r="F12" s="1" t="s">
        <v>301</v>
      </c>
      <c r="G12" s="3" t="s">
        <v>2</v>
      </c>
      <c r="H12" s="3" t="s">
        <v>3</v>
      </c>
      <c r="I12" s="2" t="s">
        <v>287</v>
      </c>
    </row>
    <row r="13" spans="1:9" ht="14.4" customHeight="1" x14ac:dyDescent="0.3">
      <c r="A13" s="5" t="s">
        <v>1464</v>
      </c>
      <c r="B13" s="2">
        <v>13</v>
      </c>
      <c r="C13" s="2">
        <v>13</v>
      </c>
      <c r="E13" s="4" t="s">
        <v>302</v>
      </c>
      <c r="G13" s="3" t="s">
        <v>36</v>
      </c>
      <c r="H13" s="3" t="s">
        <v>1472</v>
      </c>
      <c r="I13" s="2" t="s">
        <v>1468</v>
      </c>
    </row>
    <row r="14" spans="1:9" ht="14.4" customHeight="1" x14ac:dyDescent="0.3">
      <c r="A14" s="5" t="s">
        <v>1464</v>
      </c>
      <c r="B14" s="2">
        <v>13</v>
      </c>
      <c r="C14" s="2">
        <v>13</v>
      </c>
      <c r="E14" s="4" t="s">
        <v>303</v>
      </c>
      <c r="F14" s="1" t="s">
        <v>304</v>
      </c>
      <c r="G14" s="3" t="s">
        <v>305</v>
      </c>
      <c r="H14" s="3" t="s">
        <v>1473</v>
      </c>
      <c r="I14" s="2" t="s">
        <v>306</v>
      </c>
    </row>
    <row r="15" spans="1:9" ht="14.4" customHeight="1" x14ac:dyDescent="0.3">
      <c r="A15" s="5" t="s">
        <v>1464</v>
      </c>
      <c r="B15" s="2">
        <v>13</v>
      </c>
      <c r="C15" s="2">
        <v>13</v>
      </c>
      <c r="E15" s="4" t="s">
        <v>307</v>
      </c>
      <c r="G15" s="3" t="s">
        <v>38</v>
      </c>
      <c r="H15" s="3" t="s">
        <v>1474</v>
      </c>
      <c r="I15" s="2" t="s">
        <v>1468</v>
      </c>
    </row>
    <row r="16" spans="1:9" ht="14.4" customHeight="1" x14ac:dyDescent="0.3"/>
    <row r="17" spans="1:9" ht="14.4" customHeight="1" x14ac:dyDescent="0.3">
      <c r="A17" s="5" t="s">
        <v>1475</v>
      </c>
      <c r="B17" s="2">
        <v>12</v>
      </c>
      <c r="C17" s="2">
        <v>16</v>
      </c>
      <c r="E17" s="4" t="s">
        <v>216</v>
      </c>
      <c r="F17" s="1" t="s">
        <v>6</v>
      </c>
      <c r="G17" s="3" t="s">
        <v>7</v>
      </c>
      <c r="H17" s="3" t="s">
        <v>8</v>
      </c>
      <c r="I17" s="2" t="s">
        <v>9</v>
      </c>
    </row>
    <row r="18" spans="1:9" ht="14.4" customHeight="1" x14ac:dyDescent="0.3">
      <c r="A18" s="5" t="s">
        <v>1475</v>
      </c>
      <c r="B18" s="2">
        <v>12</v>
      </c>
      <c r="C18" s="2">
        <v>16</v>
      </c>
      <c r="E18" s="4" t="s">
        <v>217</v>
      </c>
      <c r="F18" s="1" t="s">
        <v>10</v>
      </c>
      <c r="G18" s="3" t="s">
        <v>11</v>
      </c>
      <c r="H18" s="3" t="s">
        <v>12</v>
      </c>
      <c r="I18" s="2" t="s">
        <v>13</v>
      </c>
    </row>
    <row r="19" spans="1:9" ht="14.4" customHeight="1" x14ac:dyDescent="0.3">
      <c r="A19" s="5" t="s">
        <v>1475</v>
      </c>
      <c r="B19" s="2">
        <v>12</v>
      </c>
      <c r="C19" s="2">
        <v>16</v>
      </c>
      <c r="E19" s="4" t="s">
        <v>14</v>
      </c>
      <c r="G19" s="3" t="s">
        <v>15</v>
      </c>
      <c r="H19" s="3" t="s">
        <v>1465</v>
      </c>
      <c r="I19" s="2" t="s">
        <v>1476</v>
      </c>
    </row>
    <row r="20" spans="1:9" ht="14.4" customHeight="1" x14ac:dyDescent="0.3">
      <c r="A20" s="5" t="s">
        <v>1475</v>
      </c>
      <c r="B20" s="2">
        <v>12</v>
      </c>
      <c r="C20" s="2">
        <v>16</v>
      </c>
      <c r="E20" s="4" t="s">
        <v>16</v>
      </c>
      <c r="G20" s="3" t="s">
        <v>15</v>
      </c>
      <c r="H20" s="3" t="s">
        <v>1465</v>
      </c>
      <c r="I20" s="2" t="s">
        <v>1476</v>
      </c>
    </row>
    <row r="21" spans="1:9" ht="14.4" customHeight="1" x14ac:dyDescent="0.3">
      <c r="A21" s="5" t="s">
        <v>1475</v>
      </c>
      <c r="B21" s="2">
        <v>12</v>
      </c>
      <c r="C21" s="2">
        <v>16</v>
      </c>
      <c r="E21" s="4" t="s">
        <v>218</v>
      </c>
      <c r="F21" s="1" t="s">
        <v>17</v>
      </c>
      <c r="G21" s="3" t="s">
        <v>0</v>
      </c>
      <c r="H21" s="3" t="s">
        <v>1</v>
      </c>
      <c r="I21" s="2" t="s">
        <v>18</v>
      </c>
    </row>
    <row r="22" spans="1:9" ht="14.4" customHeight="1" x14ac:dyDescent="0.3">
      <c r="A22" s="5" t="s">
        <v>1475</v>
      </c>
      <c r="B22" s="2">
        <v>12</v>
      </c>
      <c r="C22" s="2">
        <v>16</v>
      </c>
      <c r="E22" s="4" t="s">
        <v>19</v>
      </c>
      <c r="G22" s="3" t="s">
        <v>4</v>
      </c>
      <c r="H22" s="3" t="s">
        <v>1467</v>
      </c>
      <c r="I22" s="2" t="s">
        <v>1477</v>
      </c>
    </row>
    <row r="23" spans="1:9" ht="14.4" customHeight="1" x14ac:dyDescent="0.3">
      <c r="A23" s="5" t="s">
        <v>1475</v>
      </c>
      <c r="B23" s="2">
        <v>12</v>
      </c>
      <c r="C23" s="2">
        <v>16</v>
      </c>
      <c r="E23" s="4" t="s">
        <v>20</v>
      </c>
      <c r="G23" s="3" t="s">
        <v>4</v>
      </c>
      <c r="H23" s="3" t="s">
        <v>1467</v>
      </c>
      <c r="I23" s="2" t="s">
        <v>1477</v>
      </c>
    </row>
    <row r="24" spans="1:9" ht="14.4" customHeight="1" x14ac:dyDescent="0.3">
      <c r="A24" s="5" t="s">
        <v>1475</v>
      </c>
      <c r="B24" s="2">
        <v>12</v>
      </c>
      <c r="C24" s="2">
        <v>16</v>
      </c>
      <c r="E24" s="4" t="s">
        <v>21</v>
      </c>
      <c r="G24" s="3" t="s">
        <v>22</v>
      </c>
      <c r="H24" s="3" t="s">
        <v>1469</v>
      </c>
      <c r="I24" s="2" t="s">
        <v>1477</v>
      </c>
    </row>
    <row r="25" spans="1:9" ht="14.4" customHeight="1" x14ac:dyDescent="0.3">
      <c r="A25" s="5" t="s">
        <v>1475</v>
      </c>
      <c r="B25" s="2">
        <v>12</v>
      </c>
      <c r="C25" s="2">
        <v>16</v>
      </c>
      <c r="E25" s="4" t="s">
        <v>23</v>
      </c>
      <c r="G25" s="3" t="s">
        <v>22</v>
      </c>
      <c r="H25" s="3" t="s">
        <v>1469</v>
      </c>
      <c r="I25" s="2" t="s">
        <v>1477</v>
      </c>
    </row>
    <row r="26" spans="1:9" ht="14.4" customHeight="1" x14ac:dyDescent="0.3">
      <c r="A26" s="5" t="s">
        <v>1475</v>
      </c>
      <c r="B26" s="2">
        <v>12</v>
      </c>
      <c r="C26" s="2">
        <v>16</v>
      </c>
      <c r="E26" s="4" t="s">
        <v>219</v>
      </c>
      <c r="F26" s="1" t="s">
        <v>24</v>
      </c>
      <c r="G26" s="3" t="s">
        <v>25</v>
      </c>
      <c r="H26" s="3" t="s">
        <v>26</v>
      </c>
      <c r="I26" s="2" t="s">
        <v>27</v>
      </c>
    </row>
    <row r="27" spans="1:9" ht="14.4" customHeight="1" x14ac:dyDescent="0.3">
      <c r="A27" s="5" t="s">
        <v>1475</v>
      </c>
      <c r="B27" s="2">
        <v>12</v>
      </c>
      <c r="C27" s="2">
        <v>16</v>
      </c>
      <c r="E27" s="4" t="s">
        <v>220</v>
      </c>
      <c r="F27" s="1" t="s">
        <v>28</v>
      </c>
      <c r="G27" s="3" t="s">
        <v>25</v>
      </c>
      <c r="H27" s="3" t="s">
        <v>26</v>
      </c>
      <c r="I27" s="2" t="s">
        <v>27</v>
      </c>
    </row>
    <row r="28" spans="1:9" ht="14.4" customHeight="1" x14ac:dyDescent="0.3">
      <c r="A28" s="5" t="s">
        <v>1475</v>
      </c>
      <c r="B28" s="2">
        <v>12</v>
      </c>
      <c r="C28" s="2">
        <v>16</v>
      </c>
      <c r="E28" s="4" t="s">
        <v>29</v>
      </c>
      <c r="G28" s="3" t="s">
        <v>5</v>
      </c>
      <c r="H28" s="3" t="s">
        <v>1470</v>
      </c>
      <c r="I28" s="2" t="s">
        <v>1478</v>
      </c>
    </row>
    <row r="29" spans="1:9" ht="14.4" customHeight="1" x14ac:dyDescent="0.3">
      <c r="A29" s="5" t="s">
        <v>1475</v>
      </c>
      <c r="B29" s="2">
        <v>12</v>
      </c>
      <c r="C29" s="2">
        <v>16</v>
      </c>
      <c r="E29" s="4" t="s">
        <v>221</v>
      </c>
      <c r="F29" s="1" t="s">
        <v>30</v>
      </c>
      <c r="G29" s="3" t="s">
        <v>31</v>
      </c>
      <c r="H29" s="3" t="s">
        <v>32</v>
      </c>
      <c r="I29" s="2" t="s">
        <v>33</v>
      </c>
    </row>
    <row r="30" spans="1:9" ht="14.4" customHeight="1" x14ac:dyDescent="0.3">
      <c r="A30" s="5" t="s">
        <v>1475</v>
      </c>
      <c r="B30" s="2">
        <v>12</v>
      </c>
      <c r="C30" s="2">
        <v>16</v>
      </c>
      <c r="E30" s="4" t="s">
        <v>222</v>
      </c>
      <c r="F30" s="1" t="s">
        <v>34</v>
      </c>
      <c r="G30" s="3" t="s">
        <v>2</v>
      </c>
      <c r="H30" s="3" t="s">
        <v>3</v>
      </c>
      <c r="I30" s="2" t="s">
        <v>27</v>
      </c>
    </row>
    <row r="31" spans="1:9" ht="14.4" customHeight="1" x14ac:dyDescent="0.3">
      <c r="A31" s="5" t="s">
        <v>1475</v>
      </c>
      <c r="B31" s="2">
        <v>12</v>
      </c>
      <c r="C31" s="2">
        <v>16</v>
      </c>
      <c r="E31" s="4" t="s">
        <v>35</v>
      </c>
      <c r="G31" s="3" t="s">
        <v>36</v>
      </c>
      <c r="H31" s="3" t="s">
        <v>1472</v>
      </c>
      <c r="I31" s="2" t="s">
        <v>1477</v>
      </c>
    </row>
    <row r="32" spans="1:9" ht="14.4" customHeight="1" x14ac:dyDescent="0.3">
      <c r="A32" s="5" t="s">
        <v>1475</v>
      </c>
      <c r="B32" s="2">
        <v>12</v>
      </c>
      <c r="C32" s="2">
        <v>16</v>
      </c>
      <c r="E32" s="4" t="s">
        <v>37</v>
      </c>
      <c r="G32" s="3" t="s">
        <v>38</v>
      </c>
      <c r="H32" s="3" t="s">
        <v>1474</v>
      </c>
      <c r="I32" s="2" t="s">
        <v>1477</v>
      </c>
    </row>
    <row r="33" spans="1:9" ht="14.4" customHeight="1" x14ac:dyDescent="0.3"/>
    <row r="34" spans="1:9" ht="14.4" customHeight="1" x14ac:dyDescent="0.3">
      <c r="A34" s="5" t="s">
        <v>1479</v>
      </c>
      <c r="B34" s="2">
        <v>11</v>
      </c>
      <c r="C34" s="2">
        <v>11</v>
      </c>
      <c r="E34" s="4" t="s">
        <v>334</v>
      </c>
      <c r="F34" s="1" t="s">
        <v>335</v>
      </c>
      <c r="G34" s="3" t="s">
        <v>7</v>
      </c>
      <c r="H34" s="3" t="s">
        <v>8</v>
      </c>
      <c r="I34" s="2" t="s">
        <v>336</v>
      </c>
    </row>
    <row r="35" spans="1:9" ht="14.4" customHeight="1" x14ac:dyDescent="0.3">
      <c r="A35" s="5" t="s">
        <v>1479</v>
      </c>
      <c r="B35" s="2">
        <v>11</v>
      </c>
      <c r="C35" s="2">
        <v>11</v>
      </c>
      <c r="E35" s="4" t="s">
        <v>337</v>
      </c>
      <c r="F35" s="1" t="s">
        <v>338</v>
      </c>
      <c r="G35" s="3" t="s">
        <v>0</v>
      </c>
      <c r="H35" s="3" t="s">
        <v>1</v>
      </c>
      <c r="I35" s="2" t="s">
        <v>339</v>
      </c>
    </row>
    <row r="36" spans="1:9" ht="14.4" customHeight="1" x14ac:dyDescent="0.3">
      <c r="A36" s="5" t="s">
        <v>1479</v>
      </c>
      <c r="B36" s="2">
        <v>11</v>
      </c>
      <c r="C36" s="2">
        <v>11</v>
      </c>
      <c r="E36" s="4" t="s">
        <v>340</v>
      </c>
      <c r="G36" s="3" t="s">
        <v>4</v>
      </c>
      <c r="H36" s="3" t="s">
        <v>1467</v>
      </c>
      <c r="I36" s="2" t="s">
        <v>1480</v>
      </c>
    </row>
    <row r="37" spans="1:9" ht="14.4" customHeight="1" x14ac:dyDescent="0.3">
      <c r="A37" s="5" t="s">
        <v>1479</v>
      </c>
      <c r="B37" s="2">
        <v>11</v>
      </c>
      <c r="C37" s="2">
        <v>11</v>
      </c>
      <c r="E37" s="4" t="s">
        <v>341</v>
      </c>
      <c r="G37" s="3" t="s">
        <v>22</v>
      </c>
      <c r="H37" s="3" t="s">
        <v>1469</v>
      </c>
      <c r="I37" s="2" t="s">
        <v>1480</v>
      </c>
    </row>
    <row r="38" spans="1:9" ht="14.4" customHeight="1" x14ac:dyDescent="0.3">
      <c r="A38" s="5" t="s">
        <v>1479</v>
      </c>
      <c r="B38" s="2">
        <v>11</v>
      </c>
      <c r="C38" s="2">
        <v>11</v>
      </c>
      <c r="E38" s="4" t="s">
        <v>342</v>
      </c>
      <c r="F38" s="1" t="s">
        <v>343</v>
      </c>
      <c r="G38" s="3" t="s">
        <v>25</v>
      </c>
      <c r="H38" s="3" t="s">
        <v>26</v>
      </c>
      <c r="I38" s="2" t="s">
        <v>344</v>
      </c>
    </row>
    <row r="39" spans="1:9" ht="14.4" customHeight="1" x14ac:dyDescent="0.3">
      <c r="A39" s="5" t="s">
        <v>1479</v>
      </c>
      <c r="B39" s="2">
        <v>11</v>
      </c>
      <c r="C39" s="2">
        <v>11</v>
      </c>
      <c r="E39" s="4" t="s">
        <v>345</v>
      </c>
      <c r="G39" s="3" t="s">
        <v>5</v>
      </c>
      <c r="H39" s="3" t="s">
        <v>1470</v>
      </c>
      <c r="I39" s="2" t="s">
        <v>1480</v>
      </c>
    </row>
    <row r="40" spans="1:9" ht="14.4" customHeight="1" x14ac:dyDescent="0.3">
      <c r="A40" s="5" t="s">
        <v>1479</v>
      </c>
      <c r="B40" s="2">
        <v>11</v>
      </c>
      <c r="C40" s="2">
        <v>11</v>
      </c>
      <c r="E40" s="4" t="s">
        <v>346</v>
      </c>
      <c r="F40" s="1" t="s">
        <v>347</v>
      </c>
      <c r="G40" s="3" t="s">
        <v>31</v>
      </c>
      <c r="H40" s="3" t="s">
        <v>32</v>
      </c>
      <c r="I40" s="2" t="s">
        <v>73</v>
      </c>
    </row>
    <row r="41" spans="1:9" ht="14.4" customHeight="1" x14ac:dyDescent="0.3">
      <c r="A41" s="5" t="s">
        <v>1479</v>
      </c>
      <c r="B41" s="2">
        <v>11</v>
      </c>
      <c r="C41" s="2">
        <v>11</v>
      </c>
      <c r="E41" s="4" t="s">
        <v>348</v>
      </c>
      <c r="F41" s="1" t="s">
        <v>349</v>
      </c>
      <c r="G41" s="3" t="s">
        <v>2</v>
      </c>
      <c r="H41" s="3" t="s">
        <v>3</v>
      </c>
      <c r="I41" s="2" t="s">
        <v>344</v>
      </c>
    </row>
    <row r="42" spans="1:9" ht="14.4" customHeight="1" x14ac:dyDescent="0.3">
      <c r="A42" s="5" t="s">
        <v>1479</v>
      </c>
      <c r="B42" s="2">
        <v>11</v>
      </c>
      <c r="C42" s="2">
        <v>11</v>
      </c>
      <c r="E42" s="4" t="s">
        <v>350</v>
      </c>
      <c r="G42" s="3" t="s">
        <v>36</v>
      </c>
      <c r="H42" s="3" t="s">
        <v>1472</v>
      </c>
      <c r="I42" s="2" t="s">
        <v>1480</v>
      </c>
    </row>
    <row r="43" spans="1:9" ht="14.4" customHeight="1" x14ac:dyDescent="0.3">
      <c r="A43" s="5" t="s">
        <v>1479</v>
      </c>
      <c r="B43" s="2">
        <v>11</v>
      </c>
      <c r="C43" s="2">
        <v>11</v>
      </c>
      <c r="E43" s="4" t="s">
        <v>351</v>
      </c>
      <c r="F43" s="1" t="s">
        <v>352</v>
      </c>
      <c r="G43" s="3" t="s">
        <v>305</v>
      </c>
      <c r="H43" s="3" t="s">
        <v>1473</v>
      </c>
      <c r="I43" s="2" t="s">
        <v>353</v>
      </c>
    </row>
    <row r="44" spans="1:9" ht="14.4" customHeight="1" x14ac:dyDescent="0.3">
      <c r="A44" s="5" t="s">
        <v>1479</v>
      </c>
      <c r="B44" s="2">
        <v>11</v>
      </c>
      <c r="C44" s="2">
        <v>11</v>
      </c>
      <c r="E44" s="4" t="s">
        <v>354</v>
      </c>
      <c r="G44" s="3" t="s">
        <v>38</v>
      </c>
      <c r="H44" s="3" t="s">
        <v>1474</v>
      </c>
      <c r="I44" s="2" t="s">
        <v>1480</v>
      </c>
    </row>
    <row r="45" spans="1:9" ht="14.4" customHeight="1" x14ac:dyDescent="0.3"/>
    <row r="46" spans="1:9" ht="14.4" customHeight="1" x14ac:dyDescent="0.3">
      <c r="A46" s="5" t="s">
        <v>1481</v>
      </c>
      <c r="B46" s="2">
        <v>11</v>
      </c>
      <c r="C46" s="2">
        <v>11</v>
      </c>
      <c r="E46" s="4" t="s">
        <v>355</v>
      </c>
      <c r="F46" s="1" t="s">
        <v>356</v>
      </c>
      <c r="G46" s="3" t="s">
        <v>7</v>
      </c>
      <c r="H46" s="3" t="s">
        <v>8</v>
      </c>
      <c r="I46" s="2" t="s">
        <v>357</v>
      </c>
    </row>
    <row r="47" spans="1:9" ht="14.4" customHeight="1" x14ac:dyDescent="0.3">
      <c r="A47" s="5" t="s">
        <v>1481</v>
      </c>
      <c r="B47" s="2">
        <v>11</v>
      </c>
      <c r="C47" s="2">
        <v>11</v>
      </c>
      <c r="E47" s="4" t="s">
        <v>358</v>
      </c>
      <c r="F47" s="1" t="s">
        <v>359</v>
      </c>
      <c r="G47" s="3" t="s">
        <v>11</v>
      </c>
      <c r="H47" s="3" t="s">
        <v>12</v>
      </c>
      <c r="I47" s="2" t="s">
        <v>360</v>
      </c>
    </row>
    <row r="48" spans="1:9" ht="14.4" customHeight="1" x14ac:dyDescent="0.3">
      <c r="A48" s="5" t="s">
        <v>1481</v>
      </c>
      <c r="B48" s="2">
        <v>11</v>
      </c>
      <c r="C48" s="2">
        <v>11</v>
      </c>
      <c r="E48" s="4" t="s">
        <v>361</v>
      </c>
      <c r="G48" s="3" t="s">
        <v>15</v>
      </c>
      <c r="H48" s="3" t="s">
        <v>1465</v>
      </c>
      <c r="I48" s="2" t="s">
        <v>1482</v>
      </c>
    </row>
    <row r="49" spans="1:9" ht="14.4" customHeight="1" x14ac:dyDescent="0.3">
      <c r="A49" s="5" t="s">
        <v>1481</v>
      </c>
      <c r="B49" s="2">
        <v>11</v>
      </c>
      <c r="C49" s="2">
        <v>11</v>
      </c>
      <c r="E49" s="4" t="s">
        <v>362</v>
      </c>
      <c r="G49" s="3" t="s">
        <v>4</v>
      </c>
      <c r="H49" s="3" t="s">
        <v>1467</v>
      </c>
    </row>
    <row r="50" spans="1:9" ht="14.4" customHeight="1" x14ac:dyDescent="0.3">
      <c r="A50" s="5" t="s">
        <v>1481</v>
      </c>
      <c r="B50" s="2">
        <v>11</v>
      </c>
      <c r="C50" s="2">
        <v>11</v>
      </c>
      <c r="E50" s="4" t="s">
        <v>363</v>
      </c>
      <c r="G50" s="3" t="s">
        <v>22</v>
      </c>
      <c r="H50" s="3" t="s">
        <v>1469</v>
      </c>
      <c r="I50" s="2" t="s">
        <v>1483</v>
      </c>
    </row>
    <row r="51" spans="1:9" ht="14.4" customHeight="1" x14ac:dyDescent="0.3">
      <c r="A51" s="5" t="s">
        <v>1481</v>
      </c>
      <c r="B51" s="2">
        <v>11</v>
      </c>
      <c r="C51" s="2">
        <v>11</v>
      </c>
      <c r="E51" s="4" t="s">
        <v>364</v>
      </c>
      <c r="F51" s="1" t="s">
        <v>365</v>
      </c>
      <c r="G51" s="3" t="s">
        <v>25</v>
      </c>
      <c r="H51" s="3" t="s">
        <v>26</v>
      </c>
      <c r="I51" s="2" t="s">
        <v>366</v>
      </c>
    </row>
    <row r="52" spans="1:9" ht="14.4" customHeight="1" x14ac:dyDescent="0.3">
      <c r="A52" s="5" t="s">
        <v>1481</v>
      </c>
      <c r="B52" s="2">
        <v>11</v>
      </c>
      <c r="C52" s="2">
        <v>11</v>
      </c>
      <c r="E52" s="4" t="s">
        <v>367</v>
      </c>
      <c r="G52" s="3" t="s">
        <v>5</v>
      </c>
      <c r="H52" s="3" t="s">
        <v>1470</v>
      </c>
      <c r="I52" s="2" t="s">
        <v>1484</v>
      </c>
    </row>
    <row r="53" spans="1:9" ht="14.4" customHeight="1" x14ac:dyDescent="0.3">
      <c r="A53" s="5" t="s">
        <v>1481</v>
      </c>
      <c r="B53" s="2">
        <v>11</v>
      </c>
      <c r="C53" s="2">
        <v>11</v>
      </c>
      <c r="E53" s="4" t="s">
        <v>368</v>
      </c>
      <c r="F53" s="1" t="s">
        <v>369</v>
      </c>
      <c r="G53" s="3" t="s">
        <v>2</v>
      </c>
      <c r="H53" s="3" t="s">
        <v>3</v>
      </c>
      <c r="I53" s="2" t="s">
        <v>370</v>
      </c>
    </row>
    <row r="54" spans="1:9" ht="14.4" customHeight="1" x14ac:dyDescent="0.3">
      <c r="A54" s="5" t="s">
        <v>1481</v>
      </c>
      <c r="B54" s="2">
        <v>11</v>
      </c>
      <c r="C54" s="2">
        <v>11</v>
      </c>
      <c r="E54" s="4" t="s">
        <v>371</v>
      </c>
      <c r="G54" s="3" t="s">
        <v>36</v>
      </c>
      <c r="H54" s="3" t="s">
        <v>1472</v>
      </c>
      <c r="I54" s="2" t="s">
        <v>1485</v>
      </c>
    </row>
    <row r="55" spans="1:9" ht="14.4" customHeight="1" x14ac:dyDescent="0.3">
      <c r="A55" s="5" t="s">
        <v>1481</v>
      </c>
      <c r="B55" s="2">
        <v>11</v>
      </c>
      <c r="C55" s="2">
        <v>11</v>
      </c>
      <c r="E55" s="4" t="s">
        <v>372</v>
      </c>
      <c r="F55" s="1" t="s">
        <v>373</v>
      </c>
      <c r="G55" s="3" t="s">
        <v>305</v>
      </c>
      <c r="H55" s="3" t="s">
        <v>1473</v>
      </c>
      <c r="I55" s="2" t="s">
        <v>374</v>
      </c>
    </row>
    <row r="56" spans="1:9" ht="14.4" customHeight="1" x14ac:dyDescent="0.3">
      <c r="A56" s="5" t="s">
        <v>1481</v>
      </c>
      <c r="B56" s="2">
        <v>11</v>
      </c>
      <c r="C56" s="2">
        <v>11</v>
      </c>
      <c r="E56" s="4" t="s">
        <v>375</v>
      </c>
      <c r="G56" s="3" t="s">
        <v>38</v>
      </c>
      <c r="H56" s="3" t="s">
        <v>1474</v>
      </c>
      <c r="I56" s="2" t="s">
        <v>1486</v>
      </c>
    </row>
    <row r="57" spans="1:9" ht="14.4" customHeight="1" x14ac:dyDescent="0.3"/>
    <row r="58" spans="1:9" ht="14.4" customHeight="1" x14ac:dyDescent="0.3">
      <c r="A58" s="5" t="s">
        <v>1487</v>
      </c>
      <c r="B58" s="2">
        <v>11</v>
      </c>
      <c r="C58" s="2">
        <v>11</v>
      </c>
      <c r="E58" s="4" t="s">
        <v>376</v>
      </c>
      <c r="F58" s="1" t="s">
        <v>377</v>
      </c>
      <c r="G58" s="3" t="s">
        <v>7</v>
      </c>
      <c r="H58" s="3" t="s">
        <v>8</v>
      </c>
      <c r="I58" s="2" t="s">
        <v>378</v>
      </c>
    </row>
    <row r="59" spans="1:9" ht="14.4" customHeight="1" x14ac:dyDescent="0.3">
      <c r="A59" s="5" t="s">
        <v>1487</v>
      </c>
      <c r="B59" s="2">
        <v>11</v>
      </c>
      <c r="C59" s="2">
        <v>11</v>
      </c>
      <c r="E59" s="4" t="s">
        <v>379</v>
      </c>
      <c r="F59" s="1" t="s">
        <v>380</v>
      </c>
      <c r="G59" s="3" t="s">
        <v>0</v>
      </c>
      <c r="H59" s="3" t="s">
        <v>1</v>
      </c>
      <c r="I59" s="2" t="s">
        <v>381</v>
      </c>
    </row>
    <row r="60" spans="1:9" ht="14.4" customHeight="1" x14ac:dyDescent="0.3">
      <c r="A60" s="5" t="s">
        <v>1487</v>
      </c>
      <c r="B60" s="2">
        <v>11</v>
      </c>
      <c r="C60" s="2">
        <v>11</v>
      </c>
      <c r="E60" s="4" t="s">
        <v>382</v>
      </c>
      <c r="G60" s="3" t="s">
        <v>4</v>
      </c>
      <c r="H60" s="3" t="s">
        <v>1467</v>
      </c>
    </row>
    <row r="61" spans="1:9" ht="14.4" customHeight="1" x14ac:dyDescent="0.3">
      <c r="A61" s="5" t="s">
        <v>1487</v>
      </c>
      <c r="B61" s="2">
        <v>11</v>
      </c>
      <c r="C61" s="2">
        <v>11</v>
      </c>
      <c r="E61" s="4" t="s">
        <v>383</v>
      </c>
      <c r="G61" s="3" t="s">
        <v>22</v>
      </c>
      <c r="H61" s="3" t="s">
        <v>1469</v>
      </c>
    </row>
    <row r="62" spans="1:9" ht="14.4" customHeight="1" x14ac:dyDescent="0.3">
      <c r="A62" s="5" t="s">
        <v>1487</v>
      </c>
      <c r="B62" s="2">
        <v>11</v>
      </c>
      <c r="C62" s="2">
        <v>11</v>
      </c>
      <c r="E62" s="4" t="s">
        <v>384</v>
      </c>
      <c r="F62" s="1" t="s">
        <v>385</v>
      </c>
      <c r="G62" s="3" t="s">
        <v>25</v>
      </c>
      <c r="H62" s="3" t="s">
        <v>26</v>
      </c>
      <c r="I62" s="2" t="s">
        <v>386</v>
      </c>
    </row>
    <row r="63" spans="1:9" ht="14.4" customHeight="1" x14ac:dyDescent="0.3">
      <c r="A63" s="5" t="s">
        <v>1487</v>
      </c>
      <c r="B63" s="2">
        <v>11</v>
      </c>
      <c r="C63" s="2">
        <v>11</v>
      </c>
      <c r="E63" s="4" t="s">
        <v>387</v>
      </c>
      <c r="G63" s="3" t="s">
        <v>5</v>
      </c>
      <c r="H63" s="3" t="s">
        <v>1470</v>
      </c>
    </row>
    <row r="64" spans="1:9" ht="14.4" customHeight="1" x14ac:dyDescent="0.3">
      <c r="A64" s="5" t="s">
        <v>1487</v>
      </c>
      <c r="B64" s="2">
        <v>11</v>
      </c>
      <c r="C64" s="2">
        <v>11</v>
      </c>
      <c r="E64" s="4" t="s">
        <v>388</v>
      </c>
      <c r="F64" s="1" t="s">
        <v>389</v>
      </c>
      <c r="G64" s="3" t="s">
        <v>31</v>
      </c>
      <c r="H64" s="3" t="s">
        <v>32</v>
      </c>
      <c r="I64" s="2" t="s">
        <v>390</v>
      </c>
    </row>
    <row r="65" spans="1:9" ht="14.4" customHeight="1" x14ac:dyDescent="0.3">
      <c r="A65" s="5" t="s">
        <v>1487</v>
      </c>
      <c r="B65" s="2">
        <v>11</v>
      </c>
      <c r="C65" s="2">
        <v>11</v>
      </c>
      <c r="E65" s="4" t="s">
        <v>391</v>
      </c>
      <c r="F65" s="1" t="s">
        <v>392</v>
      </c>
      <c r="G65" s="3" t="s">
        <v>2</v>
      </c>
      <c r="H65" s="3" t="s">
        <v>3</v>
      </c>
      <c r="I65" s="2" t="s">
        <v>393</v>
      </c>
    </row>
    <row r="66" spans="1:9" ht="14.4" customHeight="1" x14ac:dyDescent="0.3">
      <c r="A66" s="5" t="s">
        <v>1487</v>
      </c>
      <c r="B66" s="2">
        <v>11</v>
      </c>
      <c r="C66" s="2">
        <v>11</v>
      </c>
      <c r="E66" s="4" t="s">
        <v>394</v>
      </c>
      <c r="G66" s="3" t="s">
        <v>36</v>
      </c>
      <c r="H66" s="3" t="s">
        <v>1472</v>
      </c>
      <c r="I66" s="2" t="s">
        <v>1488</v>
      </c>
    </row>
    <row r="67" spans="1:9" ht="14.4" customHeight="1" x14ac:dyDescent="0.3">
      <c r="A67" s="5" t="s">
        <v>1487</v>
      </c>
      <c r="B67" s="2">
        <v>11</v>
      </c>
      <c r="C67" s="2">
        <v>11</v>
      </c>
      <c r="E67" s="4" t="s">
        <v>395</v>
      </c>
      <c r="F67" s="1" t="s">
        <v>396</v>
      </c>
      <c r="G67" s="3" t="s">
        <v>305</v>
      </c>
      <c r="H67" s="3" t="s">
        <v>1473</v>
      </c>
      <c r="I67" s="2" t="s">
        <v>397</v>
      </c>
    </row>
    <row r="68" spans="1:9" ht="14.4" customHeight="1" x14ac:dyDescent="0.3">
      <c r="A68" s="5" t="s">
        <v>1487</v>
      </c>
      <c r="B68" s="2">
        <v>11</v>
      </c>
      <c r="C68" s="2">
        <v>11</v>
      </c>
      <c r="E68" s="4" t="s">
        <v>398</v>
      </c>
      <c r="G68" s="3" t="s">
        <v>38</v>
      </c>
      <c r="H68" s="3" t="s">
        <v>1474</v>
      </c>
      <c r="I68" s="2" t="s">
        <v>1489</v>
      </c>
    </row>
    <row r="69" spans="1:9" ht="14.4" customHeight="1" x14ac:dyDescent="0.3"/>
    <row r="70" spans="1:9" ht="14.4" customHeight="1" x14ac:dyDescent="0.3">
      <c r="A70" s="5" t="s">
        <v>1490</v>
      </c>
      <c r="B70" s="2">
        <v>11</v>
      </c>
      <c r="C70" s="2">
        <v>12</v>
      </c>
      <c r="E70" s="4" t="s">
        <v>308</v>
      </c>
      <c r="F70" s="1" t="s">
        <v>309</v>
      </c>
      <c r="G70" s="3" t="s">
        <v>7</v>
      </c>
      <c r="H70" s="3" t="s">
        <v>8</v>
      </c>
      <c r="I70" s="2" t="s">
        <v>310</v>
      </c>
    </row>
    <row r="71" spans="1:9" ht="14.4" customHeight="1" x14ac:dyDescent="0.3">
      <c r="A71" s="5" t="s">
        <v>1490</v>
      </c>
      <c r="B71" s="2">
        <v>11</v>
      </c>
      <c r="C71" s="2">
        <v>12</v>
      </c>
      <c r="E71" s="4" t="s">
        <v>311</v>
      </c>
      <c r="F71" s="1" t="s">
        <v>312</v>
      </c>
      <c r="G71" s="3" t="s">
        <v>11</v>
      </c>
      <c r="H71" s="3" t="s">
        <v>12</v>
      </c>
      <c r="I71" s="2" t="s">
        <v>313</v>
      </c>
    </row>
    <row r="72" spans="1:9" ht="14.4" customHeight="1" x14ac:dyDescent="0.3">
      <c r="A72" s="5" t="s">
        <v>1490</v>
      </c>
      <c r="B72" s="2">
        <v>11</v>
      </c>
      <c r="C72" s="2">
        <v>12</v>
      </c>
      <c r="E72" s="4" t="s">
        <v>314</v>
      </c>
      <c r="F72" s="1" t="s">
        <v>315</v>
      </c>
      <c r="G72" s="3" t="s">
        <v>0</v>
      </c>
      <c r="H72" s="3" t="s">
        <v>1</v>
      </c>
      <c r="I72" s="2" t="s">
        <v>316</v>
      </c>
    </row>
    <row r="73" spans="1:9" ht="14.4" customHeight="1" x14ac:dyDescent="0.3">
      <c r="A73" s="5" t="s">
        <v>1490</v>
      </c>
      <c r="B73" s="2">
        <v>11</v>
      </c>
      <c r="C73" s="2">
        <v>12</v>
      </c>
      <c r="E73" s="4" t="s">
        <v>317</v>
      </c>
      <c r="G73" s="3" t="s">
        <v>4</v>
      </c>
      <c r="H73" s="3" t="s">
        <v>1467</v>
      </c>
      <c r="I73" s="2" t="s">
        <v>1491</v>
      </c>
    </row>
    <row r="74" spans="1:9" ht="14.4" customHeight="1" x14ac:dyDescent="0.3">
      <c r="A74" s="5" t="s">
        <v>1490</v>
      </c>
      <c r="B74" s="2">
        <v>11</v>
      </c>
      <c r="C74" s="2">
        <v>12</v>
      </c>
      <c r="E74" s="4" t="s">
        <v>318</v>
      </c>
      <c r="G74" s="3" t="s">
        <v>22</v>
      </c>
      <c r="H74" s="3" t="s">
        <v>1469</v>
      </c>
      <c r="I74" s="2" t="s">
        <v>1491</v>
      </c>
    </row>
    <row r="75" spans="1:9" ht="14.4" customHeight="1" x14ac:dyDescent="0.3">
      <c r="A75" s="5" t="s">
        <v>1490</v>
      </c>
      <c r="B75" s="2">
        <v>11</v>
      </c>
      <c r="C75" s="2">
        <v>12</v>
      </c>
      <c r="E75" s="4" t="s">
        <v>319</v>
      </c>
      <c r="F75" s="1" t="s">
        <v>320</v>
      </c>
      <c r="G75" s="3" t="s">
        <v>25</v>
      </c>
      <c r="H75" s="3" t="s">
        <v>26</v>
      </c>
      <c r="I75" s="2" t="s">
        <v>321</v>
      </c>
    </row>
    <row r="76" spans="1:9" ht="14.4" customHeight="1" x14ac:dyDescent="0.3">
      <c r="A76" s="5" t="s">
        <v>1490</v>
      </c>
      <c r="B76" s="2">
        <v>11</v>
      </c>
      <c r="C76" s="2">
        <v>12</v>
      </c>
      <c r="E76" s="4" t="s">
        <v>322</v>
      </c>
      <c r="F76" s="1" t="s">
        <v>323</v>
      </c>
      <c r="G76" s="3" t="s">
        <v>31</v>
      </c>
      <c r="H76" s="3" t="s">
        <v>32</v>
      </c>
      <c r="I76" s="2" t="s">
        <v>324</v>
      </c>
    </row>
    <row r="77" spans="1:9" ht="14.4" customHeight="1" x14ac:dyDescent="0.3">
      <c r="A77" s="5" t="s">
        <v>1490</v>
      </c>
      <c r="B77" s="2">
        <v>11</v>
      </c>
      <c r="C77" s="2">
        <v>12</v>
      </c>
      <c r="E77" s="4" t="s">
        <v>325</v>
      </c>
      <c r="F77" s="1" t="s">
        <v>326</v>
      </c>
      <c r="G77" s="3" t="s">
        <v>2</v>
      </c>
      <c r="H77" s="3" t="s">
        <v>3</v>
      </c>
      <c r="I77" s="2" t="s">
        <v>327</v>
      </c>
    </row>
    <row r="78" spans="1:9" ht="14.4" customHeight="1" x14ac:dyDescent="0.3">
      <c r="A78" s="5" t="s">
        <v>1490</v>
      </c>
      <c r="B78" s="2">
        <v>11</v>
      </c>
      <c r="C78" s="2">
        <v>12</v>
      </c>
      <c r="E78" s="4" t="s">
        <v>328</v>
      </c>
      <c r="G78" s="3" t="s">
        <v>36</v>
      </c>
      <c r="H78" s="3" t="s">
        <v>1472</v>
      </c>
      <c r="I78" s="2" t="s">
        <v>1491</v>
      </c>
    </row>
    <row r="79" spans="1:9" ht="14.4" customHeight="1" x14ac:dyDescent="0.3">
      <c r="A79" s="5" t="s">
        <v>1490</v>
      </c>
      <c r="B79" s="2">
        <v>11</v>
      </c>
      <c r="C79" s="2">
        <v>12</v>
      </c>
      <c r="E79" s="4" t="s">
        <v>329</v>
      </c>
      <c r="G79" s="3" t="s">
        <v>36</v>
      </c>
      <c r="H79" s="3" t="s">
        <v>1472</v>
      </c>
      <c r="I79" s="2" t="s">
        <v>1491</v>
      </c>
    </row>
    <row r="80" spans="1:9" ht="14.4" customHeight="1" x14ac:dyDescent="0.3">
      <c r="A80" s="5" t="s">
        <v>1490</v>
      </c>
      <c r="B80" s="2">
        <v>11</v>
      </c>
      <c r="C80" s="2">
        <v>12</v>
      </c>
      <c r="E80" s="4" t="s">
        <v>330</v>
      </c>
      <c r="F80" s="1" t="s">
        <v>331</v>
      </c>
      <c r="G80" s="3" t="s">
        <v>305</v>
      </c>
      <c r="H80" s="3" t="s">
        <v>1473</v>
      </c>
      <c r="I80" s="2" t="s">
        <v>332</v>
      </c>
    </row>
    <row r="81" spans="1:9" ht="14.4" customHeight="1" x14ac:dyDescent="0.3">
      <c r="A81" s="5" t="s">
        <v>1490</v>
      </c>
      <c r="B81" s="2">
        <v>11</v>
      </c>
      <c r="C81" s="2">
        <v>12</v>
      </c>
      <c r="E81" s="4" t="s">
        <v>333</v>
      </c>
      <c r="G81" s="3" t="s">
        <v>38</v>
      </c>
      <c r="H81" s="3" t="s">
        <v>1474</v>
      </c>
      <c r="I81" s="2" t="s">
        <v>1491</v>
      </c>
    </row>
    <row r="82" spans="1:9" ht="14.4" customHeight="1" x14ac:dyDescent="0.3"/>
    <row r="83" spans="1:9" ht="14.4" customHeight="1" x14ac:dyDescent="0.3">
      <c r="A83" s="5" t="s">
        <v>1492</v>
      </c>
      <c r="B83" s="2">
        <v>11</v>
      </c>
      <c r="C83" s="2">
        <v>12</v>
      </c>
      <c r="E83" s="4" t="s">
        <v>241</v>
      </c>
      <c r="F83" s="1" t="s">
        <v>97</v>
      </c>
      <c r="G83" s="3" t="s">
        <v>7</v>
      </c>
      <c r="H83" s="3" t="s">
        <v>8</v>
      </c>
      <c r="I83" s="2" t="s">
        <v>98</v>
      </c>
    </row>
    <row r="84" spans="1:9" ht="14.4" customHeight="1" x14ac:dyDescent="0.3">
      <c r="A84" s="5" t="s">
        <v>1492</v>
      </c>
      <c r="B84" s="2">
        <v>11</v>
      </c>
      <c r="C84" s="2">
        <v>12</v>
      </c>
      <c r="E84" s="4" t="s">
        <v>242</v>
      </c>
      <c r="F84" s="1" t="s">
        <v>99</v>
      </c>
      <c r="G84" s="3" t="s">
        <v>7</v>
      </c>
      <c r="H84" s="3" t="s">
        <v>8</v>
      </c>
      <c r="I84" s="2" t="s">
        <v>100</v>
      </c>
    </row>
    <row r="85" spans="1:9" ht="14.4" customHeight="1" x14ac:dyDescent="0.3">
      <c r="A85" s="5" t="s">
        <v>1492</v>
      </c>
      <c r="B85" s="2">
        <v>11</v>
      </c>
      <c r="C85" s="2">
        <v>12</v>
      </c>
      <c r="E85" s="4" t="s">
        <v>243</v>
      </c>
      <c r="F85" s="1" t="s">
        <v>101</v>
      </c>
      <c r="G85" s="3" t="s">
        <v>11</v>
      </c>
      <c r="H85" s="3" t="s">
        <v>12</v>
      </c>
      <c r="I85" s="2" t="s">
        <v>102</v>
      </c>
    </row>
    <row r="86" spans="1:9" ht="14.4" customHeight="1" x14ac:dyDescent="0.3">
      <c r="A86" s="5" t="s">
        <v>1492</v>
      </c>
      <c r="B86" s="2">
        <v>11</v>
      </c>
      <c r="C86" s="2">
        <v>12</v>
      </c>
      <c r="E86" s="4" t="s">
        <v>103</v>
      </c>
      <c r="G86" s="3" t="s">
        <v>15</v>
      </c>
      <c r="H86" s="3" t="s">
        <v>1465</v>
      </c>
      <c r="I86" s="2" t="s">
        <v>1493</v>
      </c>
    </row>
    <row r="87" spans="1:9" ht="14.4" customHeight="1" x14ac:dyDescent="0.3">
      <c r="A87" s="5" t="s">
        <v>1492</v>
      </c>
      <c r="B87" s="2">
        <v>11</v>
      </c>
      <c r="C87" s="2">
        <v>12</v>
      </c>
      <c r="E87" s="4" t="s">
        <v>244</v>
      </c>
      <c r="F87" s="1" t="s">
        <v>104</v>
      </c>
      <c r="G87" s="3" t="s">
        <v>0</v>
      </c>
      <c r="H87" s="3" t="s">
        <v>1</v>
      </c>
      <c r="I87" s="2" t="s">
        <v>105</v>
      </c>
    </row>
    <row r="88" spans="1:9" ht="14.4" customHeight="1" x14ac:dyDescent="0.3">
      <c r="A88" s="5" t="s">
        <v>1492</v>
      </c>
      <c r="B88" s="2">
        <v>11</v>
      </c>
      <c r="C88" s="2">
        <v>12</v>
      </c>
      <c r="E88" s="4" t="s">
        <v>106</v>
      </c>
      <c r="G88" s="3" t="s">
        <v>4</v>
      </c>
      <c r="H88" s="3" t="s">
        <v>1467</v>
      </c>
      <c r="I88" s="2" t="s">
        <v>1494</v>
      </c>
    </row>
    <row r="89" spans="1:9" ht="14.4" customHeight="1" x14ac:dyDescent="0.3">
      <c r="A89" s="5" t="s">
        <v>1492</v>
      </c>
      <c r="B89" s="2">
        <v>11</v>
      </c>
      <c r="C89" s="2">
        <v>12</v>
      </c>
      <c r="E89" s="4" t="s">
        <v>107</v>
      </c>
      <c r="G89" s="3" t="s">
        <v>22</v>
      </c>
      <c r="H89" s="3" t="s">
        <v>1469</v>
      </c>
      <c r="I89" s="2" t="s">
        <v>1494</v>
      </c>
    </row>
    <row r="90" spans="1:9" ht="14.4" customHeight="1" x14ac:dyDescent="0.3">
      <c r="A90" s="5" t="s">
        <v>1492</v>
      </c>
      <c r="B90" s="2">
        <v>11</v>
      </c>
      <c r="C90" s="2">
        <v>12</v>
      </c>
      <c r="E90" s="4" t="s">
        <v>245</v>
      </c>
      <c r="F90" s="1" t="s">
        <v>108</v>
      </c>
      <c r="G90" s="3" t="s">
        <v>25</v>
      </c>
      <c r="H90" s="3" t="s">
        <v>26</v>
      </c>
      <c r="I90" s="2" t="s">
        <v>105</v>
      </c>
    </row>
    <row r="91" spans="1:9" ht="14.4" customHeight="1" x14ac:dyDescent="0.3">
      <c r="A91" s="5" t="s">
        <v>1492</v>
      </c>
      <c r="B91" s="2">
        <v>11</v>
      </c>
      <c r="C91" s="2">
        <v>12</v>
      </c>
      <c r="E91" s="4" t="s">
        <v>109</v>
      </c>
      <c r="G91" s="3" t="s">
        <v>5</v>
      </c>
      <c r="H91" s="3" t="s">
        <v>1470</v>
      </c>
      <c r="I91" s="2" t="s">
        <v>1495</v>
      </c>
    </row>
    <row r="92" spans="1:9" ht="14.4" customHeight="1" x14ac:dyDescent="0.3">
      <c r="A92" s="5" t="s">
        <v>1492</v>
      </c>
      <c r="B92" s="2">
        <v>11</v>
      </c>
      <c r="C92" s="2">
        <v>12</v>
      </c>
      <c r="E92" s="4" t="s">
        <v>246</v>
      </c>
      <c r="F92" s="1" t="s">
        <v>110</v>
      </c>
      <c r="G92" s="3" t="s">
        <v>31</v>
      </c>
      <c r="H92" s="3" t="s">
        <v>32</v>
      </c>
      <c r="I92" s="2" t="s">
        <v>111</v>
      </c>
    </row>
    <row r="93" spans="1:9" ht="14.4" customHeight="1" x14ac:dyDescent="0.3">
      <c r="A93" s="5" t="s">
        <v>1492</v>
      </c>
      <c r="B93" s="2">
        <v>11</v>
      </c>
      <c r="C93" s="2">
        <v>12</v>
      </c>
      <c r="E93" s="4" t="s">
        <v>112</v>
      </c>
      <c r="G93" s="3" t="s">
        <v>36</v>
      </c>
      <c r="H93" s="3" t="s">
        <v>1472</v>
      </c>
      <c r="I93" s="2" t="s">
        <v>1494</v>
      </c>
    </row>
    <row r="94" spans="1:9" ht="14.4" customHeight="1" x14ac:dyDescent="0.3">
      <c r="A94" s="5" t="s">
        <v>1492</v>
      </c>
      <c r="B94" s="2">
        <v>11</v>
      </c>
      <c r="C94" s="2">
        <v>12</v>
      </c>
      <c r="E94" s="4" t="s">
        <v>113</v>
      </c>
      <c r="G94" s="3" t="s">
        <v>38</v>
      </c>
      <c r="H94" s="3" t="s">
        <v>1474</v>
      </c>
      <c r="I94" s="2" t="s">
        <v>1494</v>
      </c>
    </row>
    <row r="95" spans="1:9" ht="14.4" customHeight="1" x14ac:dyDescent="0.3"/>
    <row r="96" spans="1:9" ht="14.4" customHeight="1" x14ac:dyDescent="0.3">
      <c r="A96" s="5" t="s">
        <v>1496</v>
      </c>
      <c r="B96" s="2">
        <v>11</v>
      </c>
      <c r="C96" s="2">
        <v>14</v>
      </c>
      <c r="E96" s="4" t="s">
        <v>235</v>
      </c>
      <c r="F96" s="1" t="s">
        <v>77</v>
      </c>
      <c r="G96" s="3" t="s">
        <v>7</v>
      </c>
      <c r="H96" s="3" t="s">
        <v>8</v>
      </c>
      <c r="I96" s="2" t="s">
        <v>78</v>
      </c>
    </row>
    <row r="97" spans="1:9" ht="14.4" customHeight="1" x14ac:dyDescent="0.3">
      <c r="A97" s="5" t="s">
        <v>1496</v>
      </c>
      <c r="B97" s="2">
        <v>11</v>
      </c>
      <c r="C97" s="2">
        <v>14</v>
      </c>
      <c r="E97" s="4" t="s">
        <v>236</v>
      </c>
      <c r="F97" s="1" t="s">
        <v>79</v>
      </c>
      <c r="G97" s="3" t="s">
        <v>11</v>
      </c>
      <c r="H97" s="3" t="s">
        <v>12</v>
      </c>
      <c r="I97" s="2" t="s">
        <v>80</v>
      </c>
    </row>
    <row r="98" spans="1:9" ht="14.4" customHeight="1" x14ac:dyDescent="0.3">
      <c r="A98" s="5" t="s">
        <v>1496</v>
      </c>
      <c r="B98" s="2">
        <v>11</v>
      </c>
      <c r="C98" s="2">
        <v>14</v>
      </c>
      <c r="E98" s="4" t="s">
        <v>81</v>
      </c>
      <c r="G98" s="3" t="s">
        <v>15</v>
      </c>
      <c r="H98" s="3" t="s">
        <v>1465</v>
      </c>
      <c r="I98" s="2" t="s">
        <v>1497</v>
      </c>
    </row>
    <row r="99" spans="1:9" ht="14.4" customHeight="1" x14ac:dyDescent="0.3">
      <c r="A99" s="5" t="s">
        <v>1496</v>
      </c>
      <c r="B99" s="2">
        <v>11</v>
      </c>
      <c r="C99" s="2">
        <v>14</v>
      </c>
      <c r="E99" s="4" t="s">
        <v>237</v>
      </c>
      <c r="F99" s="1" t="s">
        <v>82</v>
      </c>
      <c r="G99" s="3" t="s">
        <v>0</v>
      </c>
      <c r="H99" s="3" t="s">
        <v>1</v>
      </c>
      <c r="I99" s="2" t="s">
        <v>83</v>
      </c>
    </row>
    <row r="100" spans="1:9" ht="14.4" customHeight="1" x14ac:dyDescent="0.3">
      <c r="A100" s="5" t="s">
        <v>1496</v>
      </c>
      <c r="B100" s="2">
        <v>11</v>
      </c>
      <c r="C100" s="2">
        <v>14</v>
      </c>
      <c r="E100" s="4" t="s">
        <v>238</v>
      </c>
      <c r="F100" s="1" t="s">
        <v>84</v>
      </c>
      <c r="G100" s="3" t="s">
        <v>0</v>
      </c>
      <c r="H100" s="3" t="s">
        <v>1</v>
      </c>
      <c r="I100" s="2" t="s">
        <v>85</v>
      </c>
    </row>
    <row r="101" spans="1:9" ht="14.4" customHeight="1" x14ac:dyDescent="0.3">
      <c r="A101" s="5" t="s">
        <v>1496</v>
      </c>
      <c r="B101" s="2">
        <v>11</v>
      </c>
      <c r="C101" s="2">
        <v>14</v>
      </c>
      <c r="E101" s="4" t="s">
        <v>86</v>
      </c>
      <c r="G101" s="3" t="s">
        <v>4</v>
      </c>
      <c r="H101" s="3" t="s">
        <v>1467</v>
      </c>
      <c r="I101" s="2" t="s">
        <v>1498</v>
      </c>
    </row>
    <row r="102" spans="1:9" ht="14.4" customHeight="1" x14ac:dyDescent="0.3">
      <c r="A102" s="5" t="s">
        <v>1496</v>
      </c>
      <c r="B102" s="2">
        <v>11</v>
      </c>
      <c r="C102" s="2">
        <v>14</v>
      </c>
      <c r="E102" s="4" t="s">
        <v>87</v>
      </c>
      <c r="G102" s="3" t="s">
        <v>22</v>
      </c>
      <c r="H102" s="3" t="s">
        <v>1469</v>
      </c>
      <c r="I102" s="2" t="s">
        <v>1499</v>
      </c>
    </row>
    <row r="103" spans="1:9" ht="14.4" customHeight="1" x14ac:dyDescent="0.3">
      <c r="A103" s="5" t="s">
        <v>1496</v>
      </c>
      <c r="B103" s="2">
        <v>11</v>
      </c>
      <c r="C103" s="2">
        <v>14</v>
      </c>
      <c r="E103" s="4" t="s">
        <v>239</v>
      </c>
      <c r="F103" s="1" t="s">
        <v>88</v>
      </c>
      <c r="G103" s="3" t="s">
        <v>25</v>
      </c>
      <c r="H103" s="3" t="s">
        <v>26</v>
      </c>
      <c r="I103" s="2" t="s">
        <v>89</v>
      </c>
    </row>
    <row r="104" spans="1:9" ht="14.4" customHeight="1" x14ac:dyDescent="0.3">
      <c r="A104" s="5" t="s">
        <v>1496</v>
      </c>
      <c r="B104" s="2">
        <v>11</v>
      </c>
      <c r="C104" s="2">
        <v>14</v>
      </c>
      <c r="E104" s="4" t="s">
        <v>90</v>
      </c>
      <c r="G104" s="3" t="s">
        <v>5</v>
      </c>
      <c r="H104" s="3" t="s">
        <v>1470</v>
      </c>
      <c r="I104" s="2" t="s">
        <v>1500</v>
      </c>
    </row>
    <row r="105" spans="1:9" ht="14.4" customHeight="1" x14ac:dyDescent="0.3">
      <c r="A105" s="5" t="s">
        <v>1496</v>
      </c>
      <c r="B105" s="2">
        <v>11</v>
      </c>
      <c r="C105" s="2">
        <v>14</v>
      </c>
      <c r="E105" s="4" t="s">
        <v>91</v>
      </c>
      <c r="G105" s="3" t="s">
        <v>5</v>
      </c>
      <c r="H105" s="3" t="s">
        <v>1470</v>
      </c>
      <c r="I105" s="2" t="s">
        <v>1500</v>
      </c>
    </row>
    <row r="106" spans="1:9" ht="14.4" customHeight="1" x14ac:dyDescent="0.3">
      <c r="A106" s="5" t="s">
        <v>1496</v>
      </c>
      <c r="B106" s="2">
        <v>11</v>
      </c>
      <c r="C106" s="2">
        <v>14</v>
      </c>
      <c r="E106" s="4" t="s">
        <v>240</v>
      </c>
      <c r="F106" s="1" t="s">
        <v>92</v>
      </c>
      <c r="G106" s="3" t="s">
        <v>2</v>
      </c>
      <c r="H106" s="3" t="s">
        <v>3</v>
      </c>
      <c r="I106" s="2" t="s">
        <v>93</v>
      </c>
    </row>
    <row r="107" spans="1:9" ht="14.4" customHeight="1" x14ac:dyDescent="0.3">
      <c r="A107" s="5" t="s">
        <v>1496</v>
      </c>
      <c r="B107" s="2">
        <v>11</v>
      </c>
      <c r="C107" s="2">
        <v>14</v>
      </c>
      <c r="E107" s="4" t="s">
        <v>94</v>
      </c>
      <c r="G107" s="3" t="s">
        <v>36</v>
      </c>
      <c r="H107" s="3" t="s">
        <v>1472</v>
      </c>
      <c r="I107" s="2" t="s">
        <v>1499</v>
      </c>
    </row>
    <row r="108" spans="1:9" ht="14.4" customHeight="1" x14ac:dyDescent="0.3">
      <c r="A108" s="5" t="s">
        <v>1496</v>
      </c>
      <c r="B108" s="2">
        <v>11</v>
      </c>
      <c r="C108" s="2">
        <v>14</v>
      </c>
      <c r="E108" s="4" t="s">
        <v>95</v>
      </c>
      <c r="G108" s="3" t="s">
        <v>36</v>
      </c>
      <c r="H108" s="3" t="s">
        <v>1472</v>
      </c>
      <c r="I108" s="2" t="s">
        <v>1499</v>
      </c>
    </row>
    <row r="109" spans="1:9" ht="14.4" customHeight="1" x14ac:dyDescent="0.3">
      <c r="A109" s="5" t="s">
        <v>1496</v>
      </c>
      <c r="B109" s="2">
        <v>11</v>
      </c>
      <c r="C109" s="2">
        <v>14</v>
      </c>
      <c r="E109" s="4" t="s">
        <v>96</v>
      </c>
      <c r="G109" s="3" t="s">
        <v>38</v>
      </c>
      <c r="H109" s="3" t="s">
        <v>1474</v>
      </c>
      <c r="I109" s="2" t="s">
        <v>1499</v>
      </c>
    </row>
    <row r="110" spans="1:9" ht="14.4" customHeight="1" x14ac:dyDescent="0.3"/>
    <row r="111" spans="1:9" ht="14.4" customHeight="1" x14ac:dyDescent="0.3">
      <c r="A111" s="5" t="s">
        <v>1501</v>
      </c>
      <c r="B111" s="2">
        <v>11</v>
      </c>
      <c r="C111" s="2">
        <v>15</v>
      </c>
      <c r="E111" s="4" t="s">
        <v>223</v>
      </c>
      <c r="F111" s="1" t="s">
        <v>39</v>
      </c>
      <c r="G111" s="3" t="s">
        <v>7</v>
      </c>
      <c r="H111" s="3" t="s">
        <v>8</v>
      </c>
      <c r="I111" s="2" t="s">
        <v>40</v>
      </c>
    </row>
    <row r="112" spans="1:9" ht="14.4" customHeight="1" x14ac:dyDescent="0.3">
      <c r="A112" s="5" t="s">
        <v>1501</v>
      </c>
      <c r="B112" s="2">
        <v>11</v>
      </c>
      <c r="C112" s="2">
        <v>15</v>
      </c>
      <c r="E112" s="4" t="s">
        <v>224</v>
      </c>
      <c r="F112" s="1" t="s">
        <v>41</v>
      </c>
      <c r="G112" s="3" t="s">
        <v>11</v>
      </c>
      <c r="H112" s="3" t="s">
        <v>12</v>
      </c>
      <c r="I112" s="2" t="s">
        <v>42</v>
      </c>
    </row>
    <row r="113" spans="1:9" ht="14.4" customHeight="1" x14ac:dyDescent="0.3">
      <c r="A113" s="5" t="s">
        <v>1501</v>
      </c>
      <c r="B113" s="2">
        <v>11</v>
      </c>
      <c r="C113" s="2">
        <v>15</v>
      </c>
      <c r="E113" s="4" t="s">
        <v>225</v>
      </c>
      <c r="F113" s="1" t="s">
        <v>43</v>
      </c>
      <c r="G113" s="3" t="s">
        <v>11</v>
      </c>
      <c r="H113" s="3" t="s">
        <v>12</v>
      </c>
      <c r="I113" s="2" t="s">
        <v>44</v>
      </c>
    </row>
    <row r="114" spans="1:9" ht="14.4" customHeight="1" x14ac:dyDescent="0.3">
      <c r="A114" s="5" t="s">
        <v>1501</v>
      </c>
      <c r="B114" s="2">
        <v>11</v>
      </c>
      <c r="C114" s="2">
        <v>15</v>
      </c>
      <c r="E114" s="4" t="s">
        <v>45</v>
      </c>
      <c r="G114" s="3" t="s">
        <v>15</v>
      </c>
      <c r="H114" s="3" t="s">
        <v>1465</v>
      </c>
      <c r="I114" s="2" t="s">
        <v>1502</v>
      </c>
    </row>
    <row r="115" spans="1:9" ht="14.4" customHeight="1" x14ac:dyDescent="0.3">
      <c r="A115" s="5" t="s">
        <v>1501</v>
      </c>
      <c r="B115" s="2">
        <v>11</v>
      </c>
      <c r="C115" s="2">
        <v>15</v>
      </c>
      <c r="E115" s="4" t="s">
        <v>226</v>
      </c>
      <c r="F115" s="1" t="s">
        <v>46</v>
      </c>
      <c r="G115" s="3" t="s">
        <v>0</v>
      </c>
      <c r="H115" s="3" t="s">
        <v>1</v>
      </c>
      <c r="I115" s="2" t="s">
        <v>47</v>
      </c>
    </row>
    <row r="116" spans="1:9" ht="14.4" customHeight="1" x14ac:dyDescent="0.3">
      <c r="A116" s="5" t="s">
        <v>1501</v>
      </c>
      <c r="B116" s="2">
        <v>11</v>
      </c>
      <c r="C116" s="2">
        <v>15</v>
      </c>
      <c r="E116" s="4" t="s">
        <v>48</v>
      </c>
      <c r="G116" s="3" t="s">
        <v>4</v>
      </c>
      <c r="H116" s="3" t="s">
        <v>1467</v>
      </c>
      <c r="I116" s="2" t="s">
        <v>1503</v>
      </c>
    </row>
    <row r="117" spans="1:9" ht="14.4" customHeight="1" x14ac:dyDescent="0.3">
      <c r="A117" s="5" t="s">
        <v>1501</v>
      </c>
      <c r="B117" s="2">
        <v>11</v>
      </c>
      <c r="C117" s="2">
        <v>15</v>
      </c>
      <c r="E117" s="4" t="s">
        <v>49</v>
      </c>
      <c r="G117" s="3" t="s">
        <v>4</v>
      </c>
      <c r="H117" s="3" t="s">
        <v>1467</v>
      </c>
      <c r="I117" s="2" t="s">
        <v>1503</v>
      </c>
    </row>
    <row r="118" spans="1:9" ht="14.4" customHeight="1" x14ac:dyDescent="0.3">
      <c r="A118" s="5" t="s">
        <v>1501</v>
      </c>
      <c r="B118" s="2">
        <v>11</v>
      </c>
      <c r="C118" s="2">
        <v>15</v>
      </c>
      <c r="E118" s="4" t="s">
        <v>50</v>
      </c>
      <c r="G118" s="3" t="s">
        <v>22</v>
      </c>
      <c r="H118" s="3" t="s">
        <v>1469</v>
      </c>
      <c r="I118" s="2" t="s">
        <v>1503</v>
      </c>
    </row>
    <row r="119" spans="1:9" ht="14.4" customHeight="1" x14ac:dyDescent="0.3">
      <c r="A119" s="5" t="s">
        <v>1501</v>
      </c>
      <c r="B119" s="2">
        <v>11</v>
      </c>
      <c r="C119" s="2">
        <v>15</v>
      </c>
      <c r="E119" s="4" t="s">
        <v>51</v>
      </c>
      <c r="G119" s="3" t="s">
        <v>22</v>
      </c>
      <c r="H119" s="3" t="s">
        <v>1469</v>
      </c>
      <c r="I119" s="2" t="s">
        <v>1503</v>
      </c>
    </row>
    <row r="120" spans="1:9" ht="14.4" customHeight="1" x14ac:dyDescent="0.3">
      <c r="A120" s="5" t="s">
        <v>1501</v>
      </c>
      <c r="B120" s="2">
        <v>11</v>
      </c>
      <c r="C120" s="2">
        <v>15</v>
      </c>
      <c r="E120" s="4" t="s">
        <v>227</v>
      </c>
      <c r="F120" s="1" t="s">
        <v>52</v>
      </c>
      <c r="G120" s="3" t="s">
        <v>25</v>
      </c>
      <c r="H120" s="3" t="s">
        <v>26</v>
      </c>
      <c r="I120" s="2" t="s">
        <v>44</v>
      </c>
    </row>
    <row r="121" spans="1:9" ht="14.4" customHeight="1" x14ac:dyDescent="0.3">
      <c r="A121" s="5" t="s">
        <v>1501</v>
      </c>
      <c r="B121" s="2">
        <v>11</v>
      </c>
      <c r="C121" s="2">
        <v>15</v>
      </c>
      <c r="E121" s="4" t="s">
        <v>53</v>
      </c>
      <c r="G121" s="3" t="s">
        <v>5</v>
      </c>
      <c r="H121" s="3" t="s">
        <v>1470</v>
      </c>
      <c r="I121" s="2" t="s">
        <v>1504</v>
      </c>
    </row>
    <row r="122" spans="1:9" ht="14.4" customHeight="1" x14ac:dyDescent="0.3">
      <c r="A122" s="5" t="s">
        <v>1501</v>
      </c>
      <c r="B122" s="2">
        <v>11</v>
      </c>
      <c r="C122" s="2">
        <v>15</v>
      </c>
      <c r="E122" s="4" t="s">
        <v>54</v>
      </c>
      <c r="G122" s="3" t="s">
        <v>5</v>
      </c>
      <c r="H122" s="3" t="s">
        <v>1470</v>
      </c>
      <c r="I122" s="2" t="s">
        <v>1504</v>
      </c>
    </row>
    <row r="123" spans="1:9" ht="14.4" customHeight="1" x14ac:dyDescent="0.3">
      <c r="A123" s="5" t="s">
        <v>1501</v>
      </c>
      <c r="B123" s="2">
        <v>11</v>
      </c>
      <c r="C123" s="2">
        <v>15</v>
      </c>
      <c r="E123" s="4" t="s">
        <v>228</v>
      </c>
      <c r="F123" s="1" t="s">
        <v>55</v>
      </c>
      <c r="G123" s="3" t="s">
        <v>2</v>
      </c>
      <c r="H123" s="3" t="s">
        <v>3</v>
      </c>
      <c r="I123" s="2" t="s">
        <v>44</v>
      </c>
    </row>
    <row r="124" spans="1:9" ht="14.4" customHeight="1" x14ac:dyDescent="0.3">
      <c r="A124" s="5" t="s">
        <v>1501</v>
      </c>
      <c r="B124" s="2">
        <v>11</v>
      </c>
      <c r="C124" s="2">
        <v>15</v>
      </c>
      <c r="E124" s="4" t="s">
        <v>56</v>
      </c>
      <c r="G124" s="3" t="s">
        <v>36</v>
      </c>
      <c r="H124" s="3" t="s">
        <v>1472</v>
      </c>
      <c r="I124" s="2" t="s">
        <v>1503</v>
      </c>
    </row>
    <row r="125" spans="1:9" ht="14.4" customHeight="1" x14ac:dyDescent="0.3">
      <c r="A125" s="5" t="s">
        <v>1501</v>
      </c>
      <c r="B125" s="2">
        <v>11</v>
      </c>
      <c r="C125" s="2">
        <v>15</v>
      </c>
      <c r="E125" s="4" t="s">
        <v>57</v>
      </c>
      <c r="G125" s="3" t="s">
        <v>38</v>
      </c>
      <c r="H125" s="3" t="s">
        <v>1474</v>
      </c>
      <c r="I125" s="2" t="s">
        <v>1503</v>
      </c>
    </row>
    <row r="126" spans="1:9" ht="14.4" customHeight="1" x14ac:dyDescent="0.3"/>
    <row r="127" spans="1:9" ht="14.4" customHeight="1" x14ac:dyDescent="0.3">
      <c r="A127" s="5" t="s">
        <v>1505</v>
      </c>
      <c r="B127" s="2">
        <v>11</v>
      </c>
      <c r="C127" s="2">
        <v>15</v>
      </c>
      <c r="E127" s="4" t="s">
        <v>229</v>
      </c>
      <c r="F127" s="1" t="s">
        <v>58</v>
      </c>
      <c r="G127" s="3" t="s">
        <v>11</v>
      </c>
      <c r="H127" s="3" t="s">
        <v>12</v>
      </c>
      <c r="I127" s="2" t="s">
        <v>59</v>
      </c>
    </row>
    <row r="128" spans="1:9" ht="14.4" customHeight="1" x14ac:dyDescent="0.3">
      <c r="A128" s="5" t="s">
        <v>1505</v>
      </c>
      <c r="B128" s="2">
        <v>11</v>
      </c>
      <c r="C128" s="2">
        <v>15</v>
      </c>
      <c r="E128" s="4" t="s">
        <v>60</v>
      </c>
      <c r="G128" s="3" t="s">
        <v>15</v>
      </c>
      <c r="H128" s="3" t="s">
        <v>1465</v>
      </c>
      <c r="I128" s="2" t="s">
        <v>1506</v>
      </c>
    </row>
    <row r="129" spans="1:9" ht="14.4" customHeight="1" x14ac:dyDescent="0.3">
      <c r="A129" s="5" t="s">
        <v>1505</v>
      </c>
      <c r="B129" s="2">
        <v>11</v>
      </c>
      <c r="C129" s="2">
        <v>15</v>
      </c>
      <c r="E129" s="4" t="s">
        <v>61</v>
      </c>
      <c r="G129" s="3" t="s">
        <v>15</v>
      </c>
      <c r="H129" s="3" t="s">
        <v>1465</v>
      </c>
      <c r="I129" s="2" t="s">
        <v>1506</v>
      </c>
    </row>
    <row r="130" spans="1:9" ht="14.4" customHeight="1" x14ac:dyDescent="0.3">
      <c r="A130" s="5" t="s">
        <v>1505</v>
      </c>
      <c r="B130" s="2">
        <v>11</v>
      </c>
      <c r="C130" s="2">
        <v>15</v>
      </c>
      <c r="E130" s="4" t="s">
        <v>230</v>
      </c>
      <c r="F130" s="1" t="s">
        <v>62</v>
      </c>
      <c r="G130" s="3" t="s">
        <v>0</v>
      </c>
      <c r="H130" s="3" t="s">
        <v>1</v>
      </c>
      <c r="I130" s="2" t="s">
        <v>63</v>
      </c>
    </row>
    <row r="131" spans="1:9" ht="14.4" customHeight="1" x14ac:dyDescent="0.3">
      <c r="A131" s="5" t="s">
        <v>1505</v>
      </c>
      <c r="B131" s="2">
        <v>11</v>
      </c>
      <c r="C131" s="2">
        <v>15</v>
      </c>
      <c r="E131" s="4" t="s">
        <v>231</v>
      </c>
      <c r="F131" s="1" t="s">
        <v>64</v>
      </c>
      <c r="G131" s="3" t="s">
        <v>0</v>
      </c>
      <c r="H131" s="3" t="s">
        <v>1</v>
      </c>
      <c r="I131" s="2" t="s">
        <v>63</v>
      </c>
    </row>
    <row r="132" spans="1:9" ht="14.4" customHeight="1" x14ac:dyDescent="0.3">
      <c r="A132" s="5" t="s">
        <v>1505</v>
      </c>
      <c r="B132" s="2">
        <v>11</v>
      </c>
      <c r="C132" s="2">
        <v>15</v>
      </c>
      <c r="E132" s="4" t="s">
        <v>65</v>
      </c>
      <c r="G132" s="3" t="s">
        <v>4</v>
      </c>
      <c r="H132" s="3" t="s">
        <v>1467</v>
      </c>
      <c r="I132" s="2" t="s">
        <v>1507</v>
      </c>
    </row>
    <row r="133" spans="1:9" ht="14.4" customHeight="1" x14ac:dyDescent="0.3">
      <c r="A133" s="5" t="s">
        <v>1505</v>
      </c>
      <c r="B133" s="2">
        <v>11</v>
      </c>
      <c r="C133" s="2">
        <v>15</v>
      </c>
      <c r="E133" s="4" t="s">
        <v>66</v>
      </c>
      <c r="G133" s="3" t="s">
        <v>4</v>
      </c>
      <c r="H133" s="3" t="s">
        <v>1467</v>
      </c>
      <c r="I133" s="2" t="s">
        <v>1507</v>
      </c>
    </row>
    <row r="134" spans="1:9" ht="14.4" customHeight="1" x14ac:dyDescent="0.3">
      <c r="A134" s="5" t="s">
        <v>1505</v>
      </c>
      <c r="B134" s="2">
        <v>11</v>
      </c>
      <c r="C134" s="2">
        <v>15</v>
      </c>
      <c r="E134" s="4" t="s">
        <v>67</v>
      </c>
      <c r="G134" s="3" t="s">
        <v>22</v>
      </c>
      <c r="H134" s="3" t="s">
        <v>1469</v>
      </c>
      <c r="I134" s="2" t="s">
        <v>1507</v>
      </c>
    </row>
    <row r="135" spans="1:9" ht="14.4" customHeight="1" x14ac:dyDescent="0.3">
      <c r="A135" s="5" t="s">
        <v>1505</v>
      </c>
      <c r="B135" s="2">
        <v>11</v>
      </c>
      <c r="C135" s="2">
        <v>15</v>
      </c>
      <c r="E135" s="4" t="s">
        <v>68</v>
      </c>
      <c r="G135" s="3" t="s">
        <v>22</v>
      </c>
      <c r="H135" s="3" t="s">
        <v>1469</v>
      </c>
      <c r="I135" s="2" t="s">
        <v>1507</v>
      </c>
    </row>
    <row r="136" spans="1:9" ht="14.4" customHeight="1" x14ac:dyDescent="0.3">
      <c r="A136" s="5" t="s">
        <v>1505</v>
      </c>
      <c r="B136" s="2">
        <v>11</v>
      </c>
      <c r="C136" s="2">
        <v>15</v>
      </c>
      <c r="E136" s="4" t="s">
        <v>232</v>
      </c>
      <c r="F136" s="1" t="s">
        <v>69</v>
      </c>
      <c r="G136" s="3" t="s">
        <v>25</v>
      </c>
      <c r="H136" s="3" t="s">
        <v>26</v>
      </c>
      <c r="I136" s="2" t="s">
        <v>70</v>
      </c>
    </row>
    <row r="137" spans="1:9" ht="14.4" customHeight="1" x14ac:dyDescent="0.3">
      <c r="A137" s="5" t="s">
        <v>1505</v>
      </c>
      <c r="B137" s="2">
        <v>11</v>
      </c>
      <c r="C137" s="2">
        <v>15</v>
      </c>
      <c r="E137" s="4" t="s">
        <v>71</v>
      </c>
      <c r="G137" s="3" t="s">
        <v>5</v>
      </c>
      <c r="H137" s="3" t="s">
        <v>1470</v>
      </c>
      <c r="I137" s="2" t="s">
        <v>1507</v>
      </c>
    </row>
    <row r="138" spans="1:9" ht="14.4" customHeight="1" x14ac:dyDescent="0.3">
      <c r="A138" s="5" t="s">
        <v>1505</v>
      </c>
      <c r="B138" s="2">
        <v>11</v>
      </c>
      <c r="C138" s="2">
        <v>15</v>
      </c>
      <c r="E138" s="4" t="s">
        <v>233</v>
      </c>
      <c r="F138" s="1" t="s">
        <v>72</v>
      </c>
      <c r="G138" s="3" t="s">
        <v>31</v>
      </c>
      <c r="H138" s="3" t="s">
        <v>32</v>
      </c>
      <c r="I138" s="2" t="s">
        <v>73</v>
      </c>
    </row>
    <row r="139" spans="1:9" ht="14.4" customHeight="1" x14ac:dyDescent="0.3">
      <c r="A139" s="5" t="s">
        <v>1505</v>
      </c>
      <c r="B139" s="2">
        <v>11</v>
      </c>
      <c r="C139" s="2">
        <v>15</v>
      </c>
      <c r="E139" s="4" t="s">
        <v>234</v>
      </c>
      <c r="F139" s="1" t="s">
        <v>74</v>
      </c>
      <c r="G139" s="3" t="s">
        <v>2</v>
      </c>
      <c r="H139" s="3" t="s">
        <v>3</v>
      </c>
      <c r="I139" s="2" t="s">
        <v>59</v>
      </c>
    </row>
    <row r="140" spans="1:9" ht="14.4" customHeight="1" x14ac:dyDescent="0.3">
      <c r="A140" s="5" t="s">
        <v>1505</v>
      </c>
      <c r="B140" s="2">
        <v>11</v>
      </c>
      <c r="C140" s="2">
        <v>15</v>
      </c>
      <c r="E140" s="4" t="s">
        <v>75</v>
      </c>
      <c r="G140" s="3" t="s">
        <v>36</v>
      </c>
      <c r="H140" s="3" t="s">
        <v>1472</v>
      </c>
      <c r="I140" s="2" t="s">
        <v>1507</v>
      </c>
    </row>
    <row r="141" spans="1:9" ht="14.4" customHeight="1" x14ac:dyDescent="0.3">
      <c r="A141" s="5" t="s">
        <v>1505</v>
      </c>
      <c r="B141" s="2">
        <v>11</v>
      </c>
      <c r="C141" s="2">
        <v>15</v>
      </c>
      <c r="E141" s="4" t="s">
        <v>76</v>
      </c>
      <c r="G141" s="3" t="s">
        <v>38</v>
      </c>
      <c r="H141" s="3" t="s">
        <v>1474</v>
      </c>
      <c r="I141" s="2" t="s">
        <v>1507</v>
      </c>
    </row>
    <row r="142" spans="1:9" ht="14.4" customHeight="1" x14ac:dyDescent="0.3"/>
    <row r="143" spans="1:9" ht="14.4" customHeight="1" x14ac:dyDescent="0.3">
      <c r="A143" s="5" t="s">
        <v>1508</v>
      </c>
      <c r="B143" s="2">
        <v>10</v>
      </c>
      <c r="C143" s="2">
        <v>10</v>
      </c>
      <c r="E143" s="4" t="s">
        <v>531</v>
      </c>
      <c r="F143" s="1" t="s">
        <v>532</v>
      </c>
      <c r="G143" s="3" t="s">
        <v>7</v>
      </c>
      <c r="H143" s="3" t="s">
        <v>8</v>
      </c>
      <c r="I143" s="2" t="s">
        <v>533</v>
      </c>
    </row>
    <row r="144" spans="1:9" ht="14.4" customHeight="1" x14ac:dyDescent="0.3">
      <c r="A144" s="5" t="s">
        <v>1508</v>
      </c>
      <c r="B144" s="2">
        <v>10</v>
      </c>
      <c r="C144" s="2">
        <v>10</v>
      </c>
      <c r="E144" s="4" t="s">
        <v>534</v>
      </c>
      <c r="F144" s="1" t="s">
        <v>535</v>
      </c>
      <c r="G144" s="3" t="s">
        <v>0</v>
      </c>
      <c r="H144" s="3" t="s">
        <v>1</v>
      </c>
      <c r="I144" s="2" t="s">
        <v>536</v>
      </c>
    </row>
    <row r="145" spans="1:9" ht="14.4" customHeight="1" x14ac:dyDescent="0.3">
      <c r="A145" s="5" t="s">
        <v>1508</v>
      </c>
      <c r="B145" s="2">
        <v>10</v>
      </c>
      <c r="C145" s="2">
        <v>10</v>
      </c>
      <c r="E145" s="4" t="s">
        <v>537</v>
      </c>
      <c r="G145" s="3" t="s">
        <v>4</v>
      </c>
      <c r="H145" s="3" t="s">
        <v>1467</v>
      </c>
      <c r="I145" s="2" t="s">
        <v>1509</v>
      </c>
    </row>
    <row r="146" spans="1:9" ht="14.4" customHeight="1" x14ac:dyDescent="0.3">
      <c r="A146" s="5" t="s">
        <v>1508</v>
      </c>
      <c r="B146" s="2">
        <v>10</v>
      </c>
      <c r="C146" s="2">
        <v>10</v>
      </c>
      <c r="E146" s="4" t="s">
        <v>538</v>
      </c>
      <c r="G146" s="3" t="s">
        <v>22</v>
      </c>
      <c r="H146" s="3" t="s">
        <v>1469</v>
      </c>
      <c r="I146" s="2" t="s">
        <v>1509</v>
      </c>
    </row>
    <row r="147" spans="1:9" ht="14.4" customHeight="1" x14ac:dyDescent="0.3">
      <c r="A147" s="5" t="s">
        <v>1508</v>
      </c>
      <c r="B147" s="2">
        <v>10</v>
      </c>
      <c r="C147" s="2">
        <v>10</v>
      </c>
      <c r="E147" s="4" t="s">
        <v>539</v>
      </c>
      <c r="F147" s="1" t="s">
        <v>540</v>
      </c>
      <c r="G147" s="3" t="s">
        <v>25</v>
      </c>
      <c r="H147" s="3" t="s">
        <v>26</v>
      </c>
      <c r="I147" s="2" t="s">
        <v>541</v>
      </c>
    </row>
    <row r="148" spans="1:9" ht="14.4" customHeight="1" x14ac:dyDescent="0.3">
      <c r="A148" s="5" t="s">
        <v>1508</v>
      </c>
      <c r="B148" s="2">
        <v>10</v>
      </c>
      <c r="C148" s="2">
        <v>10</v>
      </c>
      <c r="E148" s="4" t="s">
        <v>542</v>
      </c>
      <c r="G148" s="3" t="s">
        <v>5</v>
      </c>
      <c r="H148" s="3" t="s">
        <v>1470</v>
      </c>
      <c r="I148" s="2" t="s">
        <v>1510</v>
      </c>
    </row>
    <row r="149" spans="1:9" ht="14.4" customHeight="1" x14ac:dyDescent="0.3">
      <c r="A149" s="5" t="s">
        <v>1508</v>
      </c>
      <c r="B149" s="2">
        <v>10</v>
      </c>
      <c r="C149" s="2">
        <v>10</v>
      </c>
      <c r="E149" s="4" t="s">
        <v>543</v>
      </c>
      <c r="F149" s="1" t="s">
        <v>544</v>
      </c>
      <c r="G149" s="3" t="s">
        <v>2</v>
      </c>
      <c r="H149" s="3" t="s">
        <v>3</v>
      </c>
      <c r="I149" s="2" t="s">
        <v>545</v>
      </c>
    </row>
    <row r="150" spans="1:9" ht="14.4" customHeight="1" x14ac:dyDescent="0.3">
      <c r="A150" s="5" t="s">
        <v>1508</v>
      </c>
      <c r="B150" s="2">
        <v>10</v>
      </c>
      <c r="C150" s="2">
        <v>10</v>
      </c>
      <c r="E150" s="4" t="s">
        <v>546</v>
      </c>
      <c r="G150" s="3" t="s">
        <v>36</v>
      </c>
      <c r="H150" s="3" t="s">
        <v>1472</v>
      </c>
      <c r="I150" s="2" t="s">
        <v>1509</v>
      </c>
    </row>
    <row r="151" spans="1:9" ht="14.4" customHeight="1" x14ac:dyDescent="0.3">
      <c r="A151" s="5" t="s">
        <v>1508</v>
      </c>
      <c r="B151" s="2">
        <v>10</v>
      </c>
      <c r="C151" s="2">
        <v>10</v>
      </c>
      <c r="E151" s="4" t="s">
        <v>547</v>
      </c>
      <c r="F151" s="1" t="s">
        <v>548</v>
      </c>
      <c r="G151" s="3" t="s">
        <v>305</v>
      </c>
      <c r="H151" s="3" t="s">
        <v>1473</v>
      </c>
      <c r="I151" s="2" t="s">
        <v>549</v>
      </c>
    </row>
    <row r="152" spans="1:9" ht="14.4" customHeight="1" x14ac:dyDescent="0.3">
      <c r="A152" s="5" t="s">
        <v>1508</v>
      </c>
      <c r="B152" s="2">
        <v>10</v>
      </c>
      <c r="C152" s="2">
        <v>10</v>
      </c>
      <c r="E152" s="4" t="s">
        <v>550</v>
      </c>
      <c r="G152" s="3" t="s">
        <v>38</v>
      </c>
      <c r="H152" s="3" t="s">
        <v>1474</v>
      </c>
      <c r="I152" s="2" t="s">
        <v>1509</v>
      </c>
    </row>
    <row r="153" spans="1:9" ht="14.4" customHeight="1" x14ac:dyDescent="0.3"/>
    <row r="154" spans="1:9" ht="14.4" customHeight="1" x14ac:dyDescent="0.3">
      <c r="A154" s="5" t="s">
        <v>1511</v>
      </c>
      <c r="B154" s="2">
        <v>10</v>
      </c>
      <c r="C154" s="2">
        <v>10</v>
      </c>
      <c r="E154" s="4" t="s">
        <v>551</v>
      </c>
      <c r="F154" s="1" t="s">
        <v>552</v>
      </c>
      <c r="G154" s="3" t="s">
        <v>7</v>
      </c>
      <c r="H154" s="3" t="s">
        <v>8</v>
      </c>
      <c r="I154" s="2" t="s">
        <v>553</v>
      </c>
    </row>
    <row r="155" spans="1:9" ht="14.4" customHeight="1" x14ac:dyDescent="0.3">
      <c r="A155" s="5" t="s">
        <v>1511</v>
      </c>
      <c r="B155" s="2">
        <v>10</v>
      </c>
      <c r="C155" s="2">
        <v>10</v>
      </c>
      <c r="E155" s="4" t="s">
        <v>554</v>
      </c>
      <c r="F155" s="1" t="s">
        <v>555</v>
      </c>
      <c r="G155" s="3" t="s">
        <v>11</v>
      </c>
      <c r="H155" s="3" t="s">
        <v>12</v>
      </c>
      <c r="I155" s="2" t="s">
        <v>556</v>
      </c>
    </row>
    <row r="156" spans="1:9" ht="14.4" customHeight="1" x14ac:dyDescent="0.3">
      <c r="A156" s="5" t="s">
        <v>1511</v>
      </c>
      <c r="B156" s="2">
        <v>10</v>
      </c>
      <c r="C156" s="2">
        <v>10</v>
      </c>
      <c r="E156" s="4" t="s">
        <v>557</v>
      </c>
      <c r="G156" s="3" t="s">
        <v>15</v>
      </c>
      <c r="H156" s="3" t="s">
        <v>1465</v>
      </c>
      <c r="I156" s="2" t="s">
        <v>1512</v>
      </c>
    </row>
    <row r="157" spans="1:9" ht="14.4" customHeight="1" x14ac:dyDescent="0.3">
      <c r="A157" s="5" t="s">
        <v>1511</v>
      </c>
      <c r="B157" s="2">
        <v>10</v>
      </c>
      <c r="C157" s="2">
        <v>10</v>
      </c>
      <c r="E157" s="4" t="s">
        <v>558</v>
      </c>
      <c r="G157" s="3" t="s">
        <v>22</v>
      </c>
      <c r="H157" s="3" t="s">
        <v>1469</v>
      </c>
      <c r="I157" s="2" t="s">
        <v>1513</v>
      </c>
    </row>
    <row r="158" spans="1:9" ht="14.4" customHeight="1" x14ac:dyDescent="0.3">
      <c r="A158" s="5" t="s">
        <v>1511</v>
      </c>
      <c r="B158" s="2">
        <v>10</v>
      </c>
      <c r="C158" s="2">
        <v>10</v>
      </c>
      <c r="E158" s="4" t="s">
        <v>559</v>
      </c>
      <c r="F158" s="1" t="s">
        <v>560</v>
      </c>
      <c r="G158" s="3" t="s">
        <v>25</v>
      </c>
      <c r="H158" s="3" t="s">
        <v>26</v>
      </c>
      <c r="I158" s="2" t="s">
        <v>419</v>
      </c>
    </row>
    <row r="159" spans="1:9" ht="14.4" customHeight="1" x14ac:dyDescent="0.3">
      <c r="A159" s="5" t="s">
        <v>1511</v>
      </c>
      <c r="B159" s="2">
        <v>10</v>
      </c>
      <c r="C159" s="2">
        <v>10</v>
      </c>
      <c r="E159" s="4" t="s">
        <v>561</v>
      </c>
      <c r="F159" s="1" t="s">
        <v>562</v>
      </c>
      <c r="G159" s="3" t="s">
        <v>31</v>
      </c>
      <c r="H159" s="3" t="s">
        <v>32</v>
      </c>
      <c r="I159" s="2" t="s">
        <v>563</v>
      </c>
    </row>
    <row r="160" spans="1:9" ht="14.4" customHeight="1" x14ac:dyDescent="0.3">
      <c r="A160" s="5" t="s">
        <v>1511</v>
      </c>
      <c r="B160" s="2">
        <v>10</v>
      </c>
      <c r="C160" s="2">
        <v>10</v>
      </c>
      <c r="E160" s="4" t="s">
        <v>564</v>
      </c>
      <c r="F160" s="1" t="s">
        <v>565</v>
      </c>
      <c r="G160" s="3" t="s">
        <v>2</v>
      </c>
      <c r="H160" s="3" t="s">
        <v>3</v>
      </c>
      <c r="I160" s="2" t="s">
        <v>419</v>
      </c>
    </row>
    <row r="161" spans="1:9" ht="14.4" customHeight="1" x14ac:dyDescent="0.3">
      <c r="A161" s="5" t="s">
        <v>1511</v>
      </c>
      <c r="B161" s="2">
        <v>10</v>
      </c>
      <c r="C161" s="2">
        <v>10</v>
      </c>
      <c r="E161" s="4" t="s">
        <v>566</v>
      </c>
      <c r="G161" s="3" t="s">
        <v>36</v>
      </c>
      <c r="H161" s="3" t="s">
        <v>1472</v>
      </c>
      <c r="I161" s="2" t="s">
        <v>1513</v>
      </c>
    </row>
    <row r="162" spans="1:9" ht="14.4" customHeight="1" x14ac:dyDescent="0.3">
      <c r="A162" s="5" t="s">
        <v>1511</v>
      </c>
      <c r="B162" s="2">
        <v>10</v>
      </c>
      <c r="C162" s="2">
        <v>10</v>
      </c>
      <c r="E162" s="4" t="s">
        <v>567</v>
      </c>
      <c r="F162" s="1" t="s">
        <v>568</v>
      </c>
      <c r="G162" s="3" t="s">
        <v>305</v>
      </c>
      <c r="H162" s="3" t="s">
        <v>1473</v>
      </c>
      <c r="I162" s="2" t="s">
        <v>569</v>
      </c>
    </row>
    <row r="163" spans="1:9" ht="14.4" customHeight="1" x14ac:dyDescent="0.3">
      <c r="A163" s="5" t="s">
        <v>1511</v>
      </c>
      <c r="B163" s="2">
        <v>10</v>
      </c>
      <c r="C163" s="2">
        <v>10</v>
      </c>
      <c r="E163" s="4" t="s">
        <v>570</v>
      </c>
      <c r="G163" s="3" t="s">
        <v>38</v>
      </c>
      <c r="H163" s="3" t="s">
        <v>1474</v>
      </c>
      <c r="I163" s="2" t="s">
        <v>1513</v>
      </c>
    </row>
    <row r="164" spans="1:9" ht="14.4" customHeight="1" x14ac:dyDescent="0.3"/>
    <row r="165" spans="1:9" ht="14.4" customHeight="1" x14ac:dyDescent="0.3">
      <c r="A165" s="5" t="s">
        <v>1514</v>
      </c>
      <c r="B165" s="2">
        <v>10</v>
      </c>
      <c r="C165" s="2">
        <v>10</v>
      </c>
      <c r="E165" s="4" t="s">
        <v>259</v>
      </c>
      <c r="F165" s="1" t="s">
        <v>147</v>
      </c>
      <c r="G165" s="3" t="s">
        <v>7</v>
      </c>
      <c r="H165" s="3" t="s">
        <v>8</v>
      </c>
      <c r="I165" s="2" t="s">
        <v>148</v>
      </c>
    </row>
    <row r="166" spans="1:9" ht="14.4" customHeight="1" x14ac:dyDescent="0.3">
      <c r="A166" s="5" t="s">
        <v>1514</v>
      </c>
      <c r="B166" s="2">
        <v>10</v>
      </c>
      <c r="C166" s="2">
        <v>10</v>
      </c>
      <c r="E166" s="4" t="s">
        <v>260</v>
      </c>
      <c r="F166" s="1" t="s">
        <v>149</v>
      </c>
      <c r="G166" s="3" t="s">
        <v>0</v>
      </c>
      <c r="H166" s="3" t="s">
        <v>1</v>
      </c>
      <c r="I166" s="2" t="s">
        <v>150</v>
      </c>
    </row>
    <row r="167" spans="1:9" ht="14.4" customHeight="1" x14ac:dyDescent="0.3">
      <c r="A167" s="5" t="s">
        <v>1514</v>
      </c>
      <c r="B167" s="2">
        <v>10</v>
      </c>
      <c r="C167" s="2">
        <v>10</v>
      </c>
      <c r="E167" s="4" t="s">
        <v>151</v>
      </c>
      <c r="G167" s="3" t="s">
        <v>4</v>
      </c>
      <c r="H167" s="3" t="s">
        <v>1467</v>
      </c>
      <c r="I167" s="2" t="s">
        <v>1515</v>
      </c>
    </row>
    <row r="168" spans="1:9" ht="14.4" customHeight="1" x14ac:dyDescent="0.3">
      <c r="A168" s="5" t="s">
        <v>1514</v>
      </c>
      <c r="B168" s="2">
        <v>10</v>
      </c>
      <c r="C168" s="2">
        <v>10</v>
      </c>
      <c r="E168" s="4" t="s">
        <v>152</v>
      </c>
      <c r="G168" s="3" t="s">
        <v>22</v>
      </c>
      <c r="H168" s="3" t="s">
        <v>1469</v>
      </c>
      <c r="I168" s="2" t="s">
        <v>1515</v>
      </c>
    </row>
    <row r="169" spans="1:9" ht="14.4" customHeight="1" x14ac:dyDescent="0.3">
      <c r="A169" s="5" t="s">
        <v>1514</v>
      </c>
      <c r="B169" s="2">
        <v>10</v>
      </c>
      <c r="C169" s="2">
        <v>10</v>
      </c>
      <c r="E169" s="4" t="s">
        <v>261</v>
      </c>
      <c r="F169" s="1" t="s">
        <v>153</v>
      </c>
      <c r="G169" s="3" t="s">
        <v>25</v>
      </c>
      <c r="H169" s="3" t="s">
        <v>26</v>
      </c>
      <c r="I169" s="2" t="s">
        <v>154</v>
      </c>
    </row>
    <row r="170" spans="1:9" ht="14.4" customHeight="1" x14ac:dyDescent="0.3">
      <c r="A170" s="5" t="s">
        <v>1514</v>
      </c>
      <c r="B170" s="2">
        <v>10</v>
      </c>
      <c r="C170" s="2">
        <v>10</v>
      </c>
      <c r="E170" s="4" t="s">
        <v>155</v>
      </c>
      <c r="G170" s="3" t="s">
        <v>5</v>
      </c>
      <c r="H170" s="3" t="s">
        <v>1470</v>
      </c>
      <c r="I170" s="2" t="s">
        <v>1516</v>
      </c>
    </row>
    <row r="171" spans="1:9" ht="14.4" customHeight="1" x14ac:dyDescent="0.3">
      <c r="A171" s="5" t="s">
        <v>1514</v>
      </c>
      <c r="B171" s="2">
        <v>10</v>
      </c>
      <c r="C171" s="2">
        <v>10</v>
      </c>
      <c r="E171" s="4" t="s">
        <v>262</v>
      </c>
      <c r="F171" s="1" t="s">
        <v>156</v>
      </c>
      <c r="G171" s="3" t="s">
        <v>31</v>
      </c>
      <c r="H171" s="3" t="s">
        <v>32</v>
      </c>
      <c r="I171" s="2" t="s">
        <v>73</v>
      </c>
    </row>
    <row r="172" spans="1:9" ht="14.4" customHeight="1" x14ac:dyDescent="0.3">
      <c r="A172" s="5" t="s">
        <v>1514</v>
      </c>
      <c r="B172" s="2">
        <v>10</v>
      </c>
      <c r="C172" s="2">
        <v>10</v>
      </c>
      <c r="E172" s="4" t="s">
        <v>263</v>
      </c>
      <c r="F172" s="1" t="s">
        <v>157</v>
      </c>
      <c r="G172" s="3" t="s">
        <v>2</v>
      </c>
      <c r="H172" s="3" t="s">
        <v>3</v>
      </c>
      <c r="I172" s="2" t="s">
        <v>158</v>
      </c>
    </row>
    <row r="173" spans="1:9" ht="14.4" customHeight="1" x14ac:dyDescent="0.3">
      <c r="A173" s="5" t="s">
        <v>1514</v>
      </c>
      <c r="B173" s="2">
        <v>10</v>
      </c>
      <c r="C173" s="2">
        <v>10</v>
      </c>
      <c r="E173" s="4" t="s">
        <v>159</v>
      </c>
      <c r="G173" s="3" t="s">
        <v>36</v>
      </c>
      <c r="H173" s="3" t="s">
        <v>1472</v>
      </c>
      <c r="I173" s="2" t="s">
        <v>1515</v>
      </c>
    </row>
    <row r="174" spans="1:9" ht="14.4" customHeight="1" x14ac:dyDescent="0.3">
      <c r="A174" s="5" t="s">
        <v>1514</v>
      </c>
      <c r="B174" s="2">
        <v>10</v>
      </c>
      <c r="C174" s="2">
        <v>10</v>
      </c>
      <c r="E174" s="4" t="s">
        <v>160</v>
      </c>
      <c r="G174" s="3" t="s">
        <v>38</v>
      </c>
      <c r="H174" s="3" t="s">
        <v>1474</v>
      </c>
      <c r="I174" s="2" t="s">
        <v>1515</v>
      </c>
    </row>
    <row r="175" spans="1:9" ht="14.4" customHeight="1" x14ac:dyDescent="0.3"/>
    <row r="176" spans="1:9" ht="14.4" customHeight="1" x14ac:dyDescent="0.3">
      <c r="A176" s="5" t="s">
        <v>1517</v>
      </c>
      <c r="B176" s="2">
        <v>10</v>
      </c>
      <c r="C176" s="2">
        <v>10</v>
      </c>
      <c r="E176" s="4" t="s">
        <v>571</v>
      </c>
      <c r="F176" s="1" t="s">
        <v>572</v>
      </c>
      <c r="G176" s="3" t="s">
        <v>7</v>
      </c>
      <c r="H176" s="3" t="s">
        <v>8</v>
      </c>
      <c r="I176" s="2" t="s">
        <v>573</v>
      </c>
    </row>
    <row r="177" spans="1:9" ht="14.4" customHeight="1" x14ac:dyDescent="0.3">
      <c r="A177" s="5" t="s">
        <v>1517</v>
      </c>
      <c r="B177" s="2">
        <v>10</v>
      </c>
      <c r="C177" s="2">
        <v>10</v>
      </c>
      <c r="E177" s="4" t="s">
        <v>574</v>
      </c>
      <c r="F177" s="1" t="s">
        <v>575</v>
      </c>
      <c r="G177" s="3" t="s">
        <v>11</v>
      </c>
      <c r="H177" s="3" t="s">
        <v>12</v>
      </c>
      <c r="I177" s="2" t="s">
        <v>576</v>
      </c>
    </row>
    <row r="178" spans="1:9" ht="14.4" customHeight="1" x14ac:dyDescent="0.3">
      <c r="A178" s="5" t="s">
        <v>1517</v>
      </c>
      <c r="B178" s="2">
        <v>10</v>
      </c>
      <c r="C178" s="2">
        <v>10</v>
      </c>
      <c r="E178" s="4" t="s">
        <v>577</v>
      </c>
      <c r="G178" s="3" t="s">
        <v>15</v>
      </c>
      <c r="H178" s="3" t="s">
        <v>1465</v>
      </c>
      <c r="I178" s="2" t="s">
        <v>1518</v>
      </c>
    </row>
    <row r="179" spans="1:9" ht="14.4" customHeight="1" x14ac:dyDescent="0.3">
      <c r="A179" s="5" t="s">
        <v>1517</v>
      </c>
      <c r="B179" s="2">
        <v>10</v>
      </c>
      <c r="C179" s="2">
        <v>10</v>
      </c>
      <c r="E179" s="4" t="s">
        <v>578</v>
      </c>
      <c r="F179" s="1" t="s">
        <v>579</v>
      </c>
      <c r="G179" s="3" t="s">
        <v>0</v>
      </c>
      <c r="H179" s="3" t="s">
        <v>1</v>
      </c>
      <c r="I179" s="2" t="s">
        <v>580</v>
      </c>
    </row>
    <row r="180" spans="1:9" ht="14.4" customHeight="1" x14ac:dyDescent="0.3">
      <c r="A180" s="5" t="s">
        <v>1517</v>
      </c>
      <c r="B180" s="2">
        <v>10</v>
      </c>
      <c r="C180" s="2">
        <v>10</v>
      </c>
      <c r="E180" s="4" t="s">
        <v>581</v>
      </c>
      <c r="G180" s="3" t="s">
        <v>4</v>
      </c>
      <c r="H180" s="3" t="s">
        <v>1467</v>
      </c>
      <c r="I180" s="2" t="s">
        <v>1519</v>
      </c>
    </row>
    <row r="181" spans="1:9" ht="14.4" customHeight="1" x14ac:dyDescent="0.3">
      <c r="A181" s="5" t="s">
        <v>1517</v>
      </c>
      <c r="B181" s="2">
        <v>10</v>
      </c>
      <c r="C181" s="2">
        <v>10</v>
      </c>
      <c r="E181" s="4" t="s">
        <v>582</v>
      </c>
      <c r="G181" s="3" t="s">
        <v>22</v>
      </c>
      <c r="H181" s="3" t="s">
        <v>1469</v>
      </c>
      <c r="I181" s="2" t="s">
        <v>1519</v>
      </c>
    </row>
    <row r="182" spans="1:9" ht="14.4" customHeight="1" x14ac:dyDescent="0.3">
      <c r="A182" s="5" t="s">
        <v>1517</v>
      </c>
      <c r="B182" s="2">
        <v>10</v>
      </c>
      <c r="C182" s="2">
        <v>10</v>
      </c>
      <c r="E182" s="4" t="s">
        <v>583</v>
      </c>
      <c r="F182" s="1" t="s">
        <v>584</v>
      </c>
      <c r="G182" s="3" t="s">
        <v>25</v>
      </c>
      <c r="H182" s="3" t="s">
        <v>26</v>
      </c>
      <c r="I182" s="2" t="s">
        <v>585</v>
      </c>
    </row>
    <row r="183" spans="1:9" ht="14.4" customHeight="1" x14ac:dyDescent="0.3">
      <c r="A183" s="5" t="s">
        <v>1517</v>
      </c>
      <c r="B183" s="2">
        <v>10</v>
      </c>
      <c r="C183" s="2">
        <v>10</v>
      </c>
      <c r="E183" s="4" t="s">
        <v>586</v>
      </c>
      <c r="F183" s="1" t="s">
        <v>587</v>
      </c>
      <c r="G183" s="3" t="s">
        <v>31</v>
      </c>
      <c r="H183" s="3" t="s">
        <v>32</v>
      </c>
      <c r="I183" s="2" t="s">
        <v>73</v>
      </c>
    </row>
    <row r="184" spans="1:9" ht="14.4" customHeight="1" x14ac:dyDescent="0.3">
      <c r="A184" s="5" t="s">
        <v>1517</v>
      </c>
      <c r="B184" s="2">
        <v>10</v>
      </c>
      <c r="C184" s="2">
        <v>10</v>
      </c>
      <c r="E184" s="4" t="s">
        <v>588</v>
      </c>
      <c r="F184" s="1" t="s">
        <v>589</v>
      </c>
      <c r="G184" s="3" t="s">
        <v>2</v>
      </c>
      <c r="H184" s="3" t="s">
        <v>3</v>
      </c>
      <c r="I184" s="2" t="s">
        <v>590</v>
      </c>
    </row>
    <row r="185" spans="1:9" ht="14.4" customHeight="1" x14ac:dyDescent="0.3">
      <c r="A185" s="5" t="s">
        <v>1517</v>
      </c>
      <c r="B185" s="2">
        <v>10</v>
      </c>
      <c r="C185" s="2">
        <v>10</v>
      </c>
      <c r="E185" s="4" t="s">
        <v>591</v>
      </c>
      <c r="F185" s="1" t="s">
        <v>592</v>
      </c>
      <c r="G185" s="3" t="s">
        <v>305</v>
      </c>
      <c r="H185" s="3" t="s">
        <v>1473</v>
      </c>
      <c r="I185" s="2" t="s">
        <v>593</v>
      </c>
    </row>
    <row r="186" spans="1:9" ht="14.4" customHeight="1" x14ac:dyDescent="0.3"/>
    <row r="187" spans="1:9" ht="14.4" customHeight="1" x14ac:dyDescent="0.3">
      <c r="A187" s="5" t="s">
        <v>1520</v>
      </c>
      <c r="B187" s="2">
        <v>10</v>
      </c>
      <c r="C187" s="2">
        <v>11</v>
      </c>
      <c r="E187" s="4" t="s">
        <v>252</v>
      </c>
      <c r="F187" s="1" t="s">
        <v>131</v>
      </c>
      <c r="G187" s="3" t="s">
        <v>7</v>
      </c>
      <c r="H187" s="3" t="s">
        <v>8</v>
      </c>
      <c r="I187" s="2" t="s">
        <v>132</v>
      </c>
    </row>
    <row r="188" spans="1:9" ht="14.4" customHeight="1" x14ac:dyDescent="0.3">
      <c r="A188" s="5" t="s">
        <v>1520</v>
      </c>
      <c r="B188" s="2">
        <v>10</v>
      </c>
      <c r="C188" s="2">
        <v>11</v>
      </c>
      <c r="E188" s="4" t="s">
        <v>253</v>
      </c>
      <c r="F188" s="1" t="s">
        <v>133</v>
      </c>
      <c r="G188" s="3" t="s">
        <v>11</v>
      </c>
      <c r="H188" s="3" t="s">
        <v>12</v>
      </c>
      <c r="I188" s="2" t="s">
        <v>134</v>
      </c>
    </row>
    <row r="189" spans="1:9" ht="14.4" customHeight="1" x14ac:dyDescent="0.3">
      <c r="A189" s="5" t="s">
        <v>1520</v>
      </c>
      <c r="B189" s="2">
        <v>10</v>
      </c>
      <c r="C189" s="2">
        <v>11</v>
      </c>
      <c r="E189" s="4" t="s">
        <v>135</v>
      </c>
      <c r="G189" s="3" t="s">
        <v>15</v>
      </c>
      <c r="H189" s="3" t="s">
        <v>1465</v>
      </c>
      <c r="I189" s="2" t="s">
        <v>1521</v>
      </c>
    </row>
    <row r="190" spans="1:9" ht="14.4" customHeight="1" x14ac:dyDescent="0.3">
      <c r="A190" s="5" t="s">
        <v>1520</v>
      </c>
      <c r="B190" s="2">
        <v>10</v>
      </c>
      <c r="C190" s="2">
        <v>11</v>
      </c>
      <c r="E190" s="4" t="s">
        <v>254</v>
      </c>
      <c r="F190" s="1" t="s">
        <v>136</v>
      </c>
      <c r="G190" s="3" t="s">
        <v>0</v>
      </c>
      <c r="H190" s="3" t="s">
        <v>1</v>
      </c>
      <c r="I190" s="2" t="s">
        <v>137</v>
      </c>
    </row>
    <row r="191" spans="1:9" ht="14.4" customHeight="1" x14ac:dyDescent="0.3">
      <c r="A191" s="5" t="s">
        <v>1520</v>
      </c>
      <c r="B191" s="2">
        <v>10</v>
      </c>
      <c r="C191" s="2">
        <v>11</v>
      </c>
      <c r="E191" s="4" t="s">
        <v>138</v>
      </c>
      <c r="G191" s="3" t="s">
        <v>4</v>
      </c>
      <c r="H191" s="3" t="s">
        <v>1467</v>
      </c>
      <c r="I191" s="2" t="s">
        <v>1522</v>
      </c>
    </row>
    <row r="192" spans="1:9" ht="14.4" customHeight="1" x14ac:dyDescent="0.3">
      <c r="A192" s="5" t="s">
        <v>1520</v>
      </c>
      <c r="B192" s="2">
        <v>10</v>
      </c>
      <c r="C192" s="2">
        <v>11</v>
      </c>
      <c r="E192" s="4" t="s">
        <v>139</v>
      </c>
      <c r="G192" s="3" t="s">
        <v>22</v>
      </c>
      <c r="H192" s="3" t="s">
        <v>1469</v>
      </c>
      <c r="I192" s="2" t="s">
        <v>1522</v>
      </c>
    </row>
    <row r="193" spans="1:9" ht="14.4" customHeight="1" x14ac:dyDescent="0.3">
      <c r="A193" s="5" t="s">
        <v>1520</v>
      </c>
      <c r="B193" s="2">
        <v>10</v>
      </c>
      <c r="C193" s="2">
        <v>11</v>
      </c>
      <c r="E193" s="4" t="s">
        <v>255</v>
      </c>
      <c r="F193" s="1" t="s">
        <v>140</v>
      </c>
      <c r="G193" s="3" t="s">
        <v>25</v>
      </c>
      <c r="H193" s="3" t="s">
        <v>26</v>
      </c>
      <c r="I193" s="2" t="s">
        <v>134</v>
      </c>
    </row>
    <row r="194" spans="1:9" ht="14.4" customHeight="1" x14ac:dyDescent="0.3">
      <c r="A194" s="5" t="s">
        <v>1520</v>
      </c>
      <c r="B194" s="2">
        <v>10</v>
      </c>
      <c r="C194" s="2">
        <v>11</v>
      </c>
      <c r="E194" s="4" t="s">
        <v>256</v>
      </c>
      <c r="F194" s="1" t="s">
        <v>141</v>
      </c>
      <c r="G194" s="3" t="s">
        <v>31</v>
      </c>
      <c r="H194" s="3" t="s">
        <v>32</v>
      </c>
      <c r="I194" s="2" t="s">
        <v>142</v>
      </c>
    </row>
    <row r="195" spans="1:9" ht="14.4" customHeight="1" x14ac:dyDescent="0.3">
      <c r="A195" s="5" t="s">
        <v>1520</v>
      </c>
      <c r="B195" s="2">
        <v>10</v>
      </c>
      <c r="C195" s="2">
        <v>11</v>
      </c>
      <c r="E195" s="4" t="s">
        <v>257</v>
      </c>
      <c r="F195" s="1" t="s">
        <v>143</v>
      </c>
      <c r="G195" s="3" t="s">
        <v>31</v>
      </c>
      <c r="H195" s="3" t="s">
        <v>32</v>
      </c>
      <c r="I195" s="2" t="s">
        <v>144</v>
      </c>
    </row>
    <row r="196" spans="1:9" ht="14.4" customHeight="1" x14ac:dyDescent="0.3">
      <c r="A196" s="5" t="s">
        <v>1520</v>
      </c>
      <c r="B196" s="2">
        <v>10</v>
      </c>
      <c r="C196" s="2">
        <v>11</v>
      </c>
      <c r="E196" s="4" t="s">
        <v>258</v>
      </c>
      <c r="F196" s="1" t="s">
        <v>145</v>
      </c>
      <c r="G196" s="3" t="s">
        <v>2</v>
      </c>
      <c r="H196" s="3" t="s">
        <v>3</v>
      </c>
      <c r="I196" s="2" t="s">
        <v>134</v>
      </c>
    </row>
    <row r="197" spans="1:9" ht="14.4" customHeight="1" x14ac:dyDescent="0.3">
      <c r="A197" s="5" t="s">
        <v>1520</v>
      </c>
      <c r="B197" s="2">
        <v>10</v>
      </c>
      <c r="C197" s="2">
        <v>11</v>
      </c>
      <c r="E197" s="4" t="s">
        <v>146</v>
      </c>
      <c r="G197" s="3" t="s">
        <v>38</v>
      </c>
      <c r="H197" s="3" t="s">
        <v>1474</v>
      </c>
      <c r="I197" s="2" t="s">
        <v>1522</v>
      </c>
    </row>
    <row r="198" spans="1:9" ht="14.4" customHeight="1" x14ac:dyDescent="0.3"/>
    <row r="199" spans="1:9" ht="14.4" customHeight="1" x14ac:dyDescent="0.3">
      <c r="A199" s="5" t="s">
        <v>1523</v>
      </c>
      <c r="B199" s="2">
        <v>10</v>
      </c>
      <c r="C199" s="2">
        <v>11</v>
      </c>
      <c r="E199" s="4" t="s">
        <v>448</v>
      </c>
      <c r="F199" s="1" t="s">
        <v>449</v>
      </c>
      <c r="G199" s="3" t="s">
        <v>7</v>
      </c>
      <c r="H199" s="3" t="s">
        <v>8</v>
      </c>
      <c r="I199" s="2" t="s">
        <v>450</v>
      </c>
    </row>
    <row r="200" spans="1:9" ht="14.4" customHeight="1" x14ac:dyDescent="0.3">
      <c r="A200" s="5" t="s">
        <v>1523</v>
      </c>
      <c r="B200" s="2">
        <v>10</v>
      </c>
      <c r="C200" s="2">
        <v>11</v>
      </c>
      <c r="E200" s="4" t="s">
        <v>451</v>
      </c>
      <c r="F200" s="1" t="s">
        <v>452</v>
      </c>
      <c r="G200" s="3" t="s">
        <v>11</v>
      </c>
      <c r="H200" s="3" t="s">
        <v>12</v>
      </c>
      <c r="I200" s="2" t="s">
        <v>453</v>
      </c>
    </row>
    <row r="201" spans="1:9" ht="14.4" customHeight="1" x14ac:dyDescent="0.3">
      <c r="A201" s="5" t="s">
        <v>1523</v>
      </c>
      <c r="B201" s="2">
        <v>10</v>
      </c>
      <c r="C201" s="2">
        <v>11</v>
      </c>
      <c r="E201" s="4" t="s">
        <v>454</v>
      </c>
      <c r="F201" s="1" t="s">
        <v>455</v>
      </c>
      <c r="G201" s="3" t="s">
        <v>0</v>
      </c>
      <c r="H201" s="3" t="s">
        <v>1</v>
      </c>
      <c r="I201" s="2" t="s">
        <v>456</v>
      </c>
    </row>
    <row r="202" spans="1:9" ht="14.4" customHeight="1" x14ac:dyDescent="0.3">
      <c r="A202" s="5" t="s">
        <v>1523</v>
      </c>
      <c r="B202" s="2">
        <v>10</v>
      </c>
      <c r="C202" s="2">
        <v>11</v>
      </c>
      <c r="E202" s="4" t="s">
        <v>457</v>
      </c>
      <c r="F202" s="1" t="s">
        <v>458</v>
      </c>
      <c r="G202" s="3" t="s">
        <v>0</v>
      </c>
      <c r="H202" s="3" t="s">
        <v>1</v>
      </c>
      <c r="I202" s="2" t="s">
        <v>459</v>
      </c>
    </row>
    <row r="203" spans="1:9" ht="14.4" customHeight="1" x14ac:dyDescent="0.3">
      <c r="A203" s="5" t="s">
        <v>1523</v>
      </c>
      <c r="B203" s="2">
        <v>10</v>
      </c>
      <c r="C203" s="2">
        <v>11</v>
      </c>
      <c r="E203" s="4" t="s">
        <v>460</v>
      </c>
      <c r="G203" s="3" t="s">
        <v>4</v>
      </c>
      <c r="H203" s="3" t="s">
        <v>1467</v>
      </c>
      <c r="I203" s="2" t="s">
        <v>1524</v>
      </c>
    </row>
    <row r="204" spans="1:9" ht="14.4" customHeight="1" x14ac:dyDescent="0.3">
      <c r="A204" s="5" t="s">
        <v>1523</v>
      </c>
      <c r="B204" s="2">
        <v>10</v>
      </c>
      <c r="C204" s="2">
        <v>11</v>
      </c>
      <c r="E204" s="4" t="s">
        <v>461</v>
      </c>
      <c r="F204" s="1" t="s">
        <v>462</v>
      </c>
      <c r="G204" s="3" t="s">
        <v>25</v>
      </c>
      <c r="H204" s="3" t="s">
        <v>26</v>
      </c>
      <c r="I204" s="2" t="s">
        <v>459</v>
      </c>
    </row>
    <row r="205" spans="1:9" ht="14.4" customHeight="1" x14ac:dyDescent="0.3">
      <c r="A205" s="5" t="s">
        <v>1523</v>
      </c>
      <c r="B205" s="2">
        <v>10</v>
      </c>
      <c r="C205" s="2">
        <v>11</v>
      </c>
      <c r="E205" s="4" t="s">
        <v>463</v>
      </c>
      <c r="G205" s="3" t="s">
        <v>5</v>
      </c>
      <c r="H205" s="3" t="s">
        <v>1470</v>
      </c>
      <c r="I205" s="2" t="s">
        <v>1524</v>
      </c>
    </row>
    <row r="206" spans="1:9" ht="14.4" customHeight="1" x14ac:dyDescent="0.3">
      <c r="A206" s="5" t="s">
        <v>1523</v>
      </c>
      <c r="B206" s="2">
        <v>10</v>
      </c>
      <c r="C206" s="2">
        <v>11</v>
      </c>
      <c r="E206" s="4" t="s">
        <v>464</v>
      </c>
      <c r="F206" s="1" t="s">
        <v>465</v>
      </c>
      <c r="G206" s="3" t="s">
        <v>2</v>
      </c>
      <c r="H206" s="3" t="s">
        <v>3</v>
      </c>
      <c r="I206" s="2" t="s">
        <v>466</v>
      </c>
    </row>
    <row r="207" spans="1:9" ht="14.4" customHeight="1" x14ac:dyDescent="0.3">
      <c r="A207" s="5" t="s">
        <v>1523</v>
      </c>
      <c r="B207" s="2">
        <v>10</v>
      </c>
      <c r="C207" s="2">
        <v>11</v>
      </c>
      <c r="E207" s="4" t="s">
        <v>467</v>
      </c>
      <c r="G207" s="3" t="s">
        <v>36</v>
      </c>
      <c r="H207" s="3" t="s">
        <v>1472</v>
      </c>
      <c r="I207" s="2" t="s">
        <v>1524</v>
      </c>
    </row>
    <row r="208" spans="1:9" ht="14.4" customHeight="1" x14ac:dyDescent="0.3">
      <c r="A208" s="5" t="s">
        <v>1523</v>
      </c>
      <c r="B208" s="2">
        <v>10</v>
      </c>
      <c r="C208" s="2">
        <v>11</v>
      </c>
      <c r="E208" s="4" t="s">
        <v>468</v>
      </c>
      <c r="F208" s="1" t="s">
        <v>469</v>
      </c>
      <c r="G208" s="3" t="s">
        <v>305</v>
      </c>
      <c r="H208" s="3" t="s">
        <v>1473</v>
      </c>
      <c r="I208" s="2" t="s">
        <v>470</v>
      </c>
    </row>
    <row r="209" spans="1:9" ht="14.4" customHeight="1" x14ac:dyDescent="0.3">
      <c r="A209" s="5" t="s">
        <v>1523</v>
      </c>
      <c r="B209" s="2">
        <v>10</v>
      </c>
      <c r="C209" s="2">
        <v>11</v>
      </c>
      <c r="E209" s="4" t="s">
        <v>471</v>
      </c>
      <c r="G209" s="3" t="s">
        <v>38</v>
      </c>
      <c r="H209" s="3" t="s">
        <v>1474</v>
      </c>
      <c r="I209" s="2" t="s">
        <v>1524</v>
      </c>
    </row>
    <row r="210" spans="1:9" ht="14.4" customHeight="1" x14ac:dyDescent="0.3"/>
    <row r="211" spans="1:9" ht="14.4" customHeight="1" x14ac:dyDescent="0.3">
      <c r="A211" s="5" t="s">
        <v>1525</v>
      </c>
      <c r="B211" s="2">
        <v>10</v>
      </c>
      <c r="C211" s="2">
        <v>11</v>
      </c>
      <c r="E211" s="4" t="s">
        <v>472</v>
      </c>
      <c r="F211" s="1" t="s">
        <v>473</v>
      </c>
      <c r="G211" s="3" t="s">
        <v>11</v>
      </c>
      <c r="H211" s="3" t="s">
        <v>12</v>
      </c>
      <c r="I211" s="2" t="s">
        <v>474</v>
      </c>
    </row>
    <row r="212" spans="1:9" ht="14.4" customHeight="1" x14ac:dyDescent="0.3">
      <c r="A212" s="5" t="s">
        <v>1525</v>
      </c>
      <c r="B212" s="2">
        <v>10</v>
      </c>
      <c r="C212" s="2">
        <v>11</v>
      </c>
      <c r="E212" s="4" t="s">
        <v>475</v>
      </c>
      <c r="F212" s="1" t="s">
        <v>476</v>
      </c>
      <c r="G212" s="3" t="s">
        <v>0</v>
      </c>
      <c r="H212" s="3" t="s">
        <v>1</v>
      </c>
      <c r="I212" s="2" t="s">
        <v>477</v>
      </c>
    </row>
    <row r="213" spans="1:9" ht="14.4" customHeight="1" x14ac:dyDescent="0.3">
      <c r="A213" s="5" t="s">
        <v>1525</v>
      </c>
      <c r="B213" s="2">
        <v>10</v>
      </c>
      <c r="C213" s="2">
        <v>11</v>
      </c>
      <c r="E213" s="4" t="s">
        <v>478</v>
      </c>
      <c r="G213" s="3" t="s">
        <v>4</v>
      </c>
      <c r="H213" s="3" t="s">
        <v>1467</v>
      </c>
      <c r="I213" s="2" t="s">
        <v>1526</v>
      </c>
    </row>
    <row r="214" spans="1:9" ht="14.4" customHeight="1" x14ac:dyDescent="0.3">
      <c r="A214" s="5" t="s">
        <v>1525</v>
      </c>
      <c r="B214" s="2">
        <v>10</v>
      </c>
      <c r="C214" s="2">
        <v>11</v>
      </c>
      <c r="E214" s="4" t="s">
        <v>479</v>
      </c>
      <c r="G214" s="3" t="s">
        <v>22</v>
      </c>
      <c r="H214" s="3" t="s">
        <v>1469</v>
      </c>
      <c r="I214" s="2" t="s">
        <v>1527</v>
      </c>
    </row>
    <row r="215" spans="1:9" ht="14.4" customHeight="1" x14ac:dyDescent="0.3">
      <c r="A215" s="5" t="s">
        <v>1525</v>
      </c>
      <c r="B215" s="2">
        <v>10</v>
      </c>
      <c r="C215" s="2">
        <v>11</v>
      </c>
      <c r="E215" s="4" t="s">
        <v>480</v>
      </c>
      <c r="G215" s="3" t="s">
        <v>22</v>
      </c>
      <c r="H215" s="3" t="s">
        <v>1469</v>
      </c>
      <c r="I215" s="2" t="s">
        <v>1527</v>
      </c>
    </row>
    <row r="216" spans="1:9" ht="14.4" customHeight="1" x14ac:dyDescent="0.3">
      <c r="A216" s="5" t="s">
        <v>1525</v>
      </c>
      <c r="B216" s="2">
        <v>10</v>
      </c>
      <c r="C216" s="2">
        <v>11</v>
      </c>
      <c r="E216" s="4" t="s">
        <v>481</v>
      </c>
      <c r="F216" s="1" t="s">
        <v>482</v>
      </c>
      <c r="G216" s="3" t="s">
        <v>25</v>
      </c>
      <c r="H216" s="3" t="s">
        <v>26</v>
      </c>
      <c r="I216" s="2" t="s">
        <v>483</v>
      </c>
    </row>
    <row r="217" spans="1:9" ht="14.4" customHeight="1" x14ac:dyDescent="0.3">
      <c r="A217" s="5" t="s">
        <v>1525</v>
      </c>
      <c r="B217" s="2">
        <v>10</v>
      </c>
      <c r="C217" s="2">
        <v>11</v>
      </c>
      <c r="E217" s="4" t="s">
        <v>484</v>
      </c>
      <c r="G217" s="3" t="s">
        <v>5</v>
      </c>
      <c r="H217" s="3" t="s">
        <v>1470</v>
      </c>
      <c r="I217" s="2" t="s">
        <v>1526</v>
      </c>
    </row>
    <row r="218" spans="1:9" ht="14.4" customHeight="1" x14ac:dyDescent="0.3">
      <c r="A218" s="5" t="s">
        <v>1525</v>
      </c>
      <c r="B218" s="2">
        <v>10</v>
      </c>
      <c r="C218" s="2">
        <v>11</v>
      </c>
      <c r="E218" s="4" t="s">
        <v>485</v>
      </c>
      <c r="F218" s="1" t="s">
        <v>486</v>
      </c>
      <c r="G218" s="3" t="s">
        <v>2</v>
      </c>
      <c r="H218" s="3" t="s">
        <v>3</v>
      </c>
      <c r="I218" s="2" t="s">
        <v>487</v>
      </c>
    </row>
    <row r="219" spans="1:9" ht="14.4" customHeight="1" x14ac:dyDescent="0.3">
      <c r="A219" s="5" t="s">
        <v>1525</v>
      </c>
      <c r="B219" s="2">
        <v>10</v>
      </c>
      <c r="C219" s="2">
        <v>11</v>
      </c>
      <c r="E219" s="4" t="s">
        <v>488</v>
      </c>
      <c r="G219" s="3" t="s">
        <v>36</v>
      </c>
      <c r="H219" s="3" t="s">
        <v>1472</v>
      </c>
      <c r="I219" s="2" t="s">
        <v>1526</v>
      </c>
    </row>
    <row r="220" spans="1:9" ht="14.4" customHeight="1" x14ac:dyDescent="0.3">
      <c r="A220" s="5" t="s">
        <v>1525</v>
      </c>
      <c r="B220" s="2">
        <v>10</v>
      </c>
      <c r="C220" s="2">
        <v>11</v>
      </c>
      <c r="E220" s="4" t="s">
        <v>489</v>
      </c>
      <c r="F220" s="1" t="s">
        <v>490</v>
      </c>
      <c r="G220" s="3" t="s">
        <v>305</v>
      </c>
      <c r="H220" s="3" t="s">
        <v>1473</v>
      </c>
      <c r="I220" s="2" t="s">
        <v>477</v>
      </c>
    </row>
    <row r="221" spans="1:9" ht="14.4" customHeight="1" x14ac:dyDescent="0.3">
      <c r="A221" s="5" t="s">
        <v>1525</v>
      </c>
      <c r="B221" s="2">
        <v>10</v>
      </c>
      <c r="C221" s="2">
        <v>11</v>
      </c>
      <c r="E221" s="4" t="s">
        <v>491</v>
      </c>
      <c r="G221" s="3" t="s">
        <v>38</v>
      </c>
      <c r="H221" s="3" t="s">
        <v>1474</v>
      </c>
      <c r="I221" s="2" t="s">
        <v>1526</v>
      </c>
    </row>
    <row r="222" spans="1:9" ht="14.4" customHeight="1" x14ac:dyDescent="0.3"/>
    <row r="223" spans="1:9" ht="14.4" customHeight="1" x14ac:dyDescent="0.3">
      <c r="A223" s="5" t="s">
        <v>1528</v>
      </c>
      <c r="B223" s="2">
        <v>10</v>
      </c>
      <c r="C223" s="2">
        <v>11</v>
      </c>
      <c r="E223" s="4" t="s">
        <v>492</v>
      </c>
      <c r="F223" s="1" t="s">
        <v>493</v>
      </c>
      <c r="G223" s="3" t="s">
        <v>7</v>
      </c>
      <c r="H223" s="3" t="s">
        <v>8</v>
      </c>
      <c r="I223" s="2" t="s">
        <v>494</v>
      </c>
    </row>
    <row r="224" spans="1:9" ht="14.4" customHeight="1" x14ac:dyDescent="0.3">
      <c r="A224" s="5" t="s">
        <v>1528</v>
      </c>
      <c r="B224" s="2">
        <v>10</v>
      </c>
      <c r="C224" s="2">
        <v>11</v>
      </c>
      <c r="E224" s="4" t="s">
        <v>495</v>
      </c>
      <c r="G224" s="3" t="s">
        <v>15</v>
      </c>
      <c r="H224" s="3" t="s">
        <v>1465</v>
      </c>
      <c r="I224" s="2" t="s">
        <v>1529</v>
      </c>
    </row>
    <row r="225" spans="1:9" ht="14.4" customHeight="1" x14ac:dyDescent="0.3">
      <c r="A225" s="5" t="s">
        <v>1528</v>
      </c>
      <c r="B225" s="2">
        <v>10</v>
      </c>
      <c r="C225" s="2">
        <v>11</v>
      </c>
      <c r="E225" s="4" t="s">
        <v>496</v>
      </c>
      <c r="G225" s="3" t="s">
        <v>15</v>
      </c>
      <c r="H225" s="3" t="s">
        <v>1465</v>
      </c>
      <c r="I225" s="2" t="s">
        <v>1529</v>
      </c>
    </row>
    <row r="226" spans="1:9" ht="14.4" customHeight="1" x14ac:dyDescent="0.3">
      <c r="A226" s="5" t="s">
        <v>1528</v>
      </c>
      <c r="B226" s="2">
        <v>10</v>
      </c>
      <c r="C226" s="2">
        <v>11</v>
      </c>
      <c r="E226" s="4" t="s">
        <v>497</v>
      </c>
      <c r="G226" s="3" t="s">
        <v>4</v>
      </c>
      <c r="H226" s="3" t="s">
        <v>1467</v>
      </c>
    </row>
    <row r="227" spans="1:9" ht="14.4" customHeight="1" x14ac:dyDescent="0.3">
      <c r="A227" s="5" t="s">
        <v>1528</v>
      </c>
      <c r="B227" s="2">
        <v>10</v>
      </c>
      <c r="C227" s="2">
        <v>11</v>
      </c>
      <c r="E227" s="4" t="s">
        <v>498</v>
      </c>
      <c r="G227" s="3" t="s">
        <v>22</v>
      </c>
      <c r="H227" s="3" t="s">
        <v>1469</v>
      </c>
      <c r="I227" s="2" t="s">
        <v>1530</v>
      </c>
    </row>
    <row r="228" spans="1:9" ht="14.4" customHeight="1" x14ac:dyDescent="0.3">
      <c r="A228" s="5" t="s">
        <v>1528</v>
      </c>
      <c r="B228" s="2">
        <v>10</v>
      </c>
      <c r="C228" s="2">
        <v>11</v>
      </c>
      <c r="E228" s="4" t="s">
        <v>499</v>
      </c>
      <c r="F228" s="1" t="s">
        <v>500</v>
      </c>
      <c r="G228" s="3" t="s">
        <v>25</v>
      </c>
      <c r="H228" s="3" t="s">
        <v>26</v>
      </c>
      <c r="I228" s="2" t="s">
        <v>501</v>
      </c>
    </row>
    <row r="229" spans="1:9" ht="14.4" customHeight="1" x14ac:dyDescent="0.3">
      <c r="A229" s="5" t="s">
        <v>1528</v>
      </c>
      <c r="B229" s="2">
        <v>10</v>
      </c>
      <c r="C229" s="2">
        <v>11</v>
      </c>
      <c r="E229" s="4" t="s">
        <v>502</v>
      </c>
      <c r="G229" s="3" t="s">
        <v>5</v>
      </c>
      <c r="H229" s="3" t="s">
        <v>1470</v>
      </c>
      <c r="I229" s="2" t="s">
        <v>1531</v>
      </c>
    </row>
    <row r="230" spans="1:9" ht="14.4" customHeight="1" x14ac:dyDescent="0.3">
      <c r="A230" s="5" t="s">
        <v>1528</v>
      </c>
      <c r="B230" s="2">
        <v>10</v>
      </c>
      <c r="C230" s="2">
        <v>11</v>
      </c>
      <c r="E230" s="4" t="s">
        <v>503</v>
      </c>
      <c r="F230" s="1" t="s">
        <v>504</v>
      </c>
      <c r="G230" s="3" t="s">
        <v>2</v>
      </c>
      <c r="H230" s="3" t="s">
        <v>3</v>
      </c>
      <c r="I230" s="2" t="s">
        <v>501</v>
      </c>
    </row>
    <row r="231" spans="1:9" ht="14.4" customHeight="1" x14ac:dyDescent="0.3">
      <c r="A231" s="5" t="s">
        <v>1528</v>
      </c>
      <c r="B231" s="2">
        <v>10</v>
      </c>
      <c r="C231" s="2">
        <v>11</v>
      </c>
      <c r="E231" s="4" t="s">
        <v>505</v>
      </c>
      <c r="G231" s="3" t="s">
        <v>36</v>
      </c>
      <c r="H231" s="3" t="s">
        <v>1472</v>
      </c>
      <c r="I231" s="2" t="s">
        <v>1532</v>
      </c>
    </row>
    <row r="232" spans="1:9" ht="14.4" customHeight="1" x14ac:dyDescent="0.3">
      <c r="A232" s="5" t="s">
        <v>1528</v>
      </c>
      <c r="B232" s="2">
        <v>10</v>
      </c>
      <c r="C232" s="2">
        <v>11</v>
      </c>
      <c r="E232" s="4" t="s">
        <v>506</v>
      </c>
      <c r="F232" s="1" t="s">
        <v>507</v>
      </c>
      <c r="G232" s="3" t="s">
        <v>305</v>
      </c>
      <c r="H232" s="3" t="s">
        <v>1473</v>
      </c>
      <c r="I232" s="2" t="s">
        <v>501</v>
      </c>
    </row>
    <row r="233" spans="1:9" ht="14.4" customHeight="1" x14ac:dyDescent="0.3">
      <c r="A233" s="5" t="s">
        <v>1528</v>
      </c>
      <c r="B233" s="2">
        <v>10</v>
      </c>
      <c r="C233" s="2">
        <v>11</v>
      </c>
      <c r="E233" s="4" t="s">
        <v>508</v>
      </c>
      <c r="G233" s="3" t="s">
        <v>38</v>
      </c>
      <c r="H233" s="3" t="s">
        <v>1474</v>
      </c>
      <c r="I233" s="2" t="s">
        <v>1533</v>
      </c>
    </row>
    <row r="234" spans="1:9" ht="14.4" customHeight="1" x14ac:dyDescent="0.3"/>
    <row r="235" spans="1:9" ht="14.4" customHeight="1" x14ac:dyDescent="0.3">
      <c r="A235" s="5" t="s">
        <v>1534</v>
      </c>
      <c r="B235" s="2">
        <v>10</v>
      </c>
      <c r="C235" s="2">
        <v>11</v>
      </c>
      <c r="E235" s="4" t="s">
        <v>509</v>
      </c>
      <c r="F235" s="1" t="s">
        <v>510</v>
      </c>
      <c r="G235" s="3" t="s">
        <v>7</v>
      </c>
      <c r="H235" s="3" t="s">
        <v>8</v>
      </c>
      <c r="I235" s="2" t="s">
        <v>511</v>
      </c>
    </row>
    <row r="236" spans="1:9" ht="14.4" customHeight="1" x14ac:dyDescent="0.3">
      <c r="A236" s="5" t="s">
        <v>1534</v>
      </c>
      <c r="B236" s="2">
        <v>10</v>
      </c>
      <c r="C236" s="2">
        <v>11</v>
      </c>
      <c r="E236" s="4" t="s">
        <v>512</v>
      </c>
      <c r="F236" s="1" t="s">
        <v>513</v>
      </c>
      <c r="G236" s="3" t="s">
        <v>0</v>
      </c>
      <c r="H236" s="3" t="s">
        <v>1</v>
      </c>
      <c r="I236" s="2" t="s">
        <v>514</v>
      </c>
    </row>
    <row r="237" spans="1:9" ht="14.4" customHeight="1" x14ac:dyDescent="0.3">
      <c r="A237" s="5" t="s">
        <v>1534</v>
      </c>
      <c r="B237" s="2">
        <v>10</v>
      </c>
      <c r="C237" s="2">
        <v>11</v>
      </c>
      <c r="E237" s="4" t="s">
        <v>515</v>
      </c>
      <c r="G237" s="3" t="s">
        <v>4</v>
      </c>
      <c r="H237" s="3" t="s">
        <v>1467</v>
      </c>
      <c r="I237" s="2" t="s">
        <v>1535</v>
      </c>
    </row>
    <row r="238" spans="1:9" ht="14.4" customHeight="1" x14ac:dyDescent="0.3">
      <c r="A238" s="5" t="s">
        <v>1534</v>
      </c>
      <c r="B238" s="2">
        <v>10</v>
      </c>
      <c r="C238" s="2">
        <v>11</v>
      </c>
      <c r="E238" s="4" t="s">
        <v>516</v>
      </c>
      <c r="G238" s="3" t="s">
        <v>22</v>
      </c>
      <c r="H238" s="3" t="s">
        <v>1469</v>
      </c>
      <c r="I238" s="2" t="s">
        <v>1535</v>
      </c>
    </row>
    <row r="239" spans="1:9" ht="14.4" customHeight="1" x14ac:dyDescent="0.3">
      <c r="A239" s="5" t="s">
        <v>1534</v>
      </c>
      <c r="B239" s="2">
        <v>10</v>
      </c>
      <c r="C239" s="2">
        <v>11</v>
      </c>
      <c r="E239" s="4" t="s">
        <v>517</v>
      </c>
      <c r="G239" s="3" t="s">
        <v>22</v>
      </c>
      <c r="H239" s="3" t="s">
        <v>1469</v>
      </c>
      <c r="I239" s="2" t="s">
        <v>1535</v>
      </c>
    </row>
    <row r="240" spans="1:9" ht="14.4" customHeight="1" x14ac:dyDescent="0.3">
      <c r="A240" s="5" t="s">
        <v>1534</v>
      </c>
      <c r="B240" s="2">
        <v>10</v>
      </c>
      <c r="C240" s="2">
        <v>11</v>
      </c>
      <c r="E240" s="4" t="s">
        <v>518</v>
      </c>
      <c r="F240" s="1" t="s">
        <v>519</v>
      </c>
      <c r="G240" s="3" t="s">
        <v>25</v>
      </c>
      <c r="H240" s="3" t="s">
        <v>26</v>
      </c>
      <c r="I240" s="2" t="s">
        <v>520</v>
      </c>
    </row>
    <row r="241" spans="1:9" ht="14.4" customHeight="1" x14ac:dyDescent="0.3">
      <c r="A241" s="5" t="s">
        <v>1534</v>
      </c>
      <c r="B241" s="2">
        <v>10</v>
      </c>
      <c r="C241" s="2">
        <v>11</v>
      </c>
      <c r="E241" s="4" t="s">
        <v>521</v>
      </c>
      <c r="G241" s="3" t="s">
        <v>5</v>
      </c>
      <c r="H241" s="3" t="s">
        <v>1470</v>
      </c>
      <c r="I241" s="2" t="s">
        <v>1535</v>
      </c>
    </row>
    <row r="242" spans="1:9" ht="14.4" customHeight="1" x14ac:dyDescent="0.3">
      <c r="A242" s="5" t="s">
        <v>1534</v>
      </c>
      <c r="B242" s="2">
        <v>10</v>
      </c>
      <c r="C242" s="2">
        <v>11</v>
      </c>
      <c r="E242" s="4" t="s">
        <v>522</v>
      </c>
      <c r="F242" s="1" t="s">
        <v>523</v>
      </c>
      <c r="G242" s="3" t="s">
        <v>31</v>
      </c>
      <c r="H242" s="3" t="s">
        <v>32</v>
      </c>
      <c r="I242" s="2" t="s">
        <v>524</v>
      </c>
    </row>
    <row r="243" spans="1:9" ht="14.4" customHeight="1" x14ac:dyDescent="0.3">
      <c r="A243" s="5" t="s">
        <v>1534</v>
      </c>
      <c r="B243" s="2">
        <v>10</v>
      </c>
      <c r="C243" s="2">
        <v>11</v>
      </c>
      <c r="E243" s="4" t="s">
        <v>525</v>
      </c>
      <c r="F243" s="1" t="s">
        <v>526</v>
      </c>
      <c r="G243" s="3" t="s">
        <v>2</v>
      </c>
      <c r="H243" s="3" t="s">
        <v>3</v>
      </c>
      <c r="I243" s="2" t="s">
        <v>520</v>
      </c>
    </row>
    <row r="244" spans="1:9" ht="14.4" customHeight="1" x14ac:dyDescent="0.3">
      <c r="A244" s="5" t="s">
        <v>1534</v>
      </c>
      <c r="B244" s="2">
        <v>10</v>
      </c>
      <c r="C244" s="2">
        <v>11</v>
      </c>
      <c r="E244" s="4" t="s">
        <v>527</v>
      </c>
      <c r="G244" s="3" t="s">
        <v>36</v>
      </c>
      <c r="H244" s="3" t="s">
        <v>1472</v>
      </c>
      <c r="I244" s="2" t="s">
        <v>1535</v>
      </c>
    </row>
    <row r="245" spans="1:9" ht="14.4" customHeight="1" x14ac:dyDescent="0.3">
      <c r="A245" s="5" t="s">
        <v>1534</v>
      </c>
      <c r="B245" s="2">
        <v>10</v>
      </c>
      <c r="C245" s="2">
        <v>11</v>
      </c>
      <c r="E245" s="4" t="s">
        <v>528</v>
      </c>
      <c r="F245" s="1" t="s">
        <v>529</v>
      </c>
      <c r="G245" s="3" t="s">
        <v>305</v>
      </c>
      <c r="H245" s="3" t="s">
        <v>1473</v>
      </c>
      <c r="I245" s="2" t="s">
        <v>530</v>
      </c>
    </row>
    <row r="246" spans="1:9" ht="14.4" customHeight="1" x14ac:dyDescent="0.3"/>
    <row r="247" spans="1:9" ht="14.4" customHeight="1" x14ac:dyDescent="0.3">
      <c r="A247" s="5" t="s">
        <v>1536</v>
      </c>
      <c r="B247" s="2">
        <v>10</v>
      </c>
      <c r="C247" s="2">
        <v>12</v>
      </c>
      <c r="E247" s="4" t="s">
        <v>247</v>
      </c>
      <c r="F247" s="1" t="s">
        <v>114</v>
      </c>
      <c r="G247" s="3" t="s">
        <v>7</v>
      </c>
      <c r="H247" s="3" t="s">
        <v>8</v>
      </c>
      <c r="I247" s="2" t="s">
        <v>115</v>
      </c>
    </row>
    <row r="248" spans="1:9" ht="14.4" customHeight="1" x14ac:dyDescent="0.3">
      <c r="A248" s="5" t="s">
        <v>1536</v>
      </c>
      <c r="B248" s="2">
        <v>10</v>
      </c>
      <c r="C248" s="2">
        <v>12</v>
      </c>
      <c r="E248" s="4" t="s">
        <v>248</v>
      </c>
      <c r="F248" s="1" t="s">
        <v>116</v>
      </c>
      <c r="G248" s="3" t="s">
        <v>11</v>
      </c>
      <c r="H248" s="3" t="s">
        <v>12</v>
      </c>
      <c r="I248" s="2" t="s">
        <v>117</v>
      </c>
    </row>
    <row r="249" spans="1:9" ht="14.4" customHeight="1" x14ac:dyDescent="0.3">
      <c r="A249" s="5" t="s">
        <v>1536</v>
      </c>
      <c r="B249" s="2">
        <v>10</v>
      </c>
      <c r="C249" s="2">
        <v>12</v>
      </c>
      <c r="E249" s="4" t="s">
        <v>118</v>
      </c>
      <c r="G249" s="3" t="s">
        <v>15</v>
      </c>
      <c r="H249" s="3" t="s">
        <v>1465</v>
      </c>
      <c r="I249" s="2" t="s">
        <v>1537</v>
      </c>
    </row>
    <row r="250" spans="1:9" ht="14.4" customHeight="1" x14ac:dyDescent="0.3">
      <c r="A250" s="5" t="s">
        <v>1536</v>
      </c>
      <c r="B250" s="2">
        <v>10</v>
      </c>
      <c r="C250" s="2">
        <v>12</v>
      </c>
      <c r="E250" s="4" t="s">
        <v>119</v>
      </c>
      <c r="G250" s="3" t="s">
        <v>15</v>
      </c>
      <c r="H250" s="3" t="s">
        <v>1465</v>
      </c>
      <c r="I250" s="2" t="s">
        <v>1537</v>
      </c>
    </row>
    <row r="251" spans="1:9" ht="14.4" customHeight="1" x14ac:dyDescent="0.3">
      <c r="A251" s="5" t="s">
        <v>1536</v>
      </c>
      <c r="B251" s="2">
        <v>10</v>
      </c>
      <c r="C251" s="2">
        <v>12</v>
      </c>
      <c r="E251" s="4" t="s">
        <v>249</v>
      </c>
      <c r="F251" s="1" t="s">
        <v>120</v>
      </c>
      <c r="G251" s="3" t="s">
        <v>0</v>
      </c>
      <c r="H251" s="3" t="s">
        <v>1</v>
      </c>
      <c r="I251" s="2" t="s">
        <v>121</v>
      </c>
    </row>
    <row r="252" spans="1:9" ht="14.4" customHeight="1" x14ac:dyDescent="0.3">
      <c r="A252" s="5" t="s">
        <v>1536</v>
      </c>
      <c r="B252" s="2">
        <v>10</v>
      </c>
      <c r="C252" s="2">
        <v>12</v>
      </c>
      <c r="E252" s="4" t="s">
        <v>122</v>
      </c>
      <c r="G252" s="3" t="s">
        <v>4</v>
      </c>
      <c r="H252" s="3" t="s">
        <v>1467</v>
      </c>
      <c r="I252" s="2" t="s">
        <v>1538</v>
      </c>
    </row>
    <row r="253" spans="1:9" ht="14.4" customHeight="1" x14ac:dyDescent="0.3">
      <c r="A253" s="5" t="s">
        <v>1536</v>
      </c>
      <c r="B253" s="2">
        <v>10</v>
      </c>
      <c r="C253" s="2">
        <v>12</v>
      </c>
      <c r="E253" s="4" t="s">
        <v>123</v>
      </c>
      <c r="G253" s="3" t="s">
        <v>4</v>
      </c>
      <c r="H253" s="3" t="s">
        <v>1467</v>
      </c>
      <c r="I253" s="2" t="s">
        <v>1538</v>
      </c>
    </row>
    <row r="254" spans="1:9" ht="14.4" customHeight="1" x14ac:dyDescent="0.3">
      <c r="A254" s="5" t="s">
        <v>1536</v>
      </c>
      <c r="B254" s="2">
        <v>10</v>
      </c>
      <c r="C254" s="2">
        <v>12</v>
      </c>
      <c r="E254" s="4" t="s">
        <v>124</v>
      </c>
      <c r="G254" s="3" t="s">
        <v>22</v>
      </c>
      <c r="H254" s="3" t="s">
        <v>1469</v>
      </c>
      <c r="I254" s="2" t="s">
        <v>1538</v>
      </c>
    </row>
    <row r="255" spans="1:9" ht="14.4" customHeight="1" x14ac:dyDescent="0.3">
      <c r="A255" s="5" t="s">
        <v>1536</v>
      </c>
      <c r="B255" s="2">
        <v>10</v>
      </c>
      <c r="C255" s="2">
        <v>12</v>
      </c>
      <c r="E255" s="4" t="s">
        <v>250</v>
      </c>
      <c r="F255" s="1" t="s">
        <v>125</v>
      </c>
      <c r="G255" s="3" t="s">
        <v>25</v>
      </c>
      <c r="H255" s="3" t="s">
        <v>26</v>
      </c>
      <c r="I255" s="2" t="s">
        <v>126</v>
      </c>
    </row>
    <row r="256" spans="1:9" ht="14.4" customHeight="1" x14ac:dyDescent="0.3">
      <c r="A256" s="5" t="s">
        <v>1536</v>
      </c>
      <c r="B256" s="2">
        <v>10</v>
      </c>
      <c r="C256" s="2">
        <v>12</v>
      </c>
      <c r="E256" s="4" t="s">
        <v>251</v>
      </c>
      <c r="F256" s="1" t="s">
        <v>127</v>
      </c>
      <c r="G256" s="3" t="s">
        <v>2</v>
      </c>
      <c r="H256" s="3" t="s">
        <v>3</v>
      </c>
      <c r="I256" s="2" t="s">
        <v>128</v>
      </c>
    </row>
    <row r="257" spans="1:9" ht="14.4" customHeight="1" x14ac:dyDescent="0.3">
      <c r="A257" s="5" t="s">
        <v>1536</v>
      </c>
      <c r="B257" s="2">
        <v>10</v>
      </c>
      <c r="C257" s="2">
        <v>12</v>
      </c>
      <c r="E257" s="4" t="s">
        <v>129</v>
      </c>
      <c r="G257" s="3" t="s">
        <v>36</v>
      </c>
      <c r="H257" s="3" t="s">
        <v>1472</v>
      </c>
      <c r="I257" s="2" t="s">
        <v>1538</v>
      </c>
    </row>
    <row r="258" spans="1:9" ht="14.4" customHeight="1" x14ac:dyDescent="0.3">
      <c r="A258" s="5" t="s">
        <v>1536</v>
      </c>
      <c r="B258" s="2">
        <v>10</v>
      </c>
      <c r="C258" s="2">
        <v>12</v>
      </c>
      <c r="E258" s="4" t="s">
        <v>130</v>
      </c>
      <c r="G258" s="3" t="s">
        <v>38</v>
      </c>
      <c r="H258" s="3" t="s">
        <v>1474</v>
      </c>
      <c r="I258" s="2" t="s">
        <v>1538</v>
      </c>
    </row>
    <row r="259" spans="1:9" ht="14.4" customHeight="1" x14ac:dyDescent="0.3"/>
    <row r="260" spans="1:9" ht="14.4" customHeight="1" x14ac:dyDescent="0.3">
      <c r="A260" s="5" t="s">
        <v>1539</v>
      </c>
      <c r="B260" s="2">
        <v>10</v>
      </c>
      <c r="C260" s="2">
        <v>12</v>
      </c>
      <c r="E260" s="4" t="s">
        <v>423</v>
      </c>
      <c r="F260" s="1" t="s">
        <v>424</v>
      </c>
      <c r="G260" s="3" t="s">
        <v>0</v>
      </c>
      <c r="H260" s="3" t="s">
        <v>1</v>
      </c>
      <c r="I260" s="2" t="s">
        <v>425</v>
      </c>
    </row>
    <row r="261" spans="1:9" ht="14.4" customHeight="1" x14ac:dyDescent="0.3">
      <c r="A261" s="5" t="s">
        <v>1539</v>
      </c>
      <c r="B261" s="2">
        <v>10</v>
      </c>
      <c r="C261" s="2">
        <v>12</v>
      </c>
      <c r="E261" s="4" t="s">
        <v>426</v>
      </c>
      <c r="G261" s="3" t="s">
        <v>4</v>
      </c>
      <c r="H261" s="3" t="s">
        <v>1467</v>
      </c>
      <c r="I261" s="2" t="s">
        <v>1540</v>
      </c>
    </row>
    <row r="262" spans="1:9" ht="14.4" customHeight="1" x14ac:dyDescent="0.3">
      <c r="A262" s="5" t="s">
        <v>1539</v>
      </c>
      <c r="B262" s="2">
        <v>10</v>
      </c>
      <c r="C262" s="2">
        <v>12</v>
      </c>
      <c r="E262" s="4" t="s">
        <v>427</v>
      </c>
      <c r="G262" s="3" t="s">
        <v>22</v>
      </c>
      <c r="H262" s="3" t="s">
        <v>1469</v>
      </c>
      <c r="I262" s="2" t="s">
        <v>1541</v>
      </c>
    </row>
    <row r="263" spans="1:9" ht="14.4" customHeight="1" x14ac:dyDescent="0.3">
      <c r="A263" s="5" t="s">
        <v>1539</v>
      </c>
      <c r="B263" s="2">
        <v>10</v>
      </c>
      <c r="C263" s="2">
        <v>12</v>
      </c>
      <c r="E263" s="4" t="s">
        <v>428</v>
      </c>
      <c r="F263" s="1" t="s">
        <v>429</v>
      </c>
      <c r="G263" s="3" t="s">
        <v>25</v>
      </c>
      <c r="H263" s="3" t="s">
        <v>26</v>
      </c>
      <c r="I263" s="2" t="s">
        <v>430</v>
      </c>
    </row>
    <row r="264" spans="1:9" ht="14.4" customHeight="1" x14ac:dyDescent="0.3">
      <c r="A264" s="5" t="s">
        <v>1539</v>
      </c>
      <c r="B264" s="2">
        <v>10</v>
      </c>
      <c r="C264" s="2">
        <v>12</v>
      </c>
      <c r="E264" s="4" t="s">
        <v>431</v>
      </c>
      <c r="F264" s="1" t="s">
        <v>432</v>
      </c>
      <c r="G264" s="3" t="s">
        <v>25</v>
      </c>
      <c r="H264" s="3" t="s">
        <v>26</v>
      </c>
      <c r="I264" s="2" t="s">
        <v>433</v>
      </c>
    </row>
    <row r="265" spans="1:9" ht="14.4" customHeight="1" x14ac:dyDescent="0.3">
      <c r="A265" s="5" t="s">
        <v>1539</v>
      </c>
      <c r="B265" s="2">
        <v>10</v>
      </c>
      <c r="C265" s="2">
        <v>12</v>
      </c>
      <c r="E265" s="4" t="s">
        <v>434</v>
      </c>
      <c r="G265" s="3" t="s">
        <v>5</v>
      </c>
      <c r="H265" s="3" t="s">
        <v>1470</v>
      </c>
      <c r="I265" s="2" t="s">
        <v>1540</v>
      </c>
    </row>
    <row r="266" spans="1:9" ht="14.4" customHeight="1" x14ac:dyDescent="0.3">
      <c r="A266" s="5" t="s">
        <v>1539</v>
      </c>
      <c r="B266" s="2">
        <v>10</v>
      </c>
      <c r="C266" s="2">
        <v>12</v>
      </c>
      <c r="E266" s="4" t="s">
        <v>435</v>
      </c>
      <c r="F266" s="1" t="s">
        <v>436</v>
      </c>
      <c r="G266" s="3" t="s">
        <v>31</v>
      </c>
      <c r="H266" s="3" t="s">
        <v>32</v>
      </c>
      <c r="I266" s="2" t="s">
        <v>437</v>
      </c>
    </row>
    <row r="267" spans="1:9" ht="14.4" customHeight="1" x14ac:dyDescent="0.3">
      <c r="A267" s="5" t="s">
        <v>1539</v>
      </c>
      <c r="B267" s="2">
        <v>10</v>
      </c>
      <c r="C267" s="2">
        <v>12</v>
      </c>
      <c r="E267" s="4" t="s">
        <v>438</v>
      </c>
      <c r="F267" s="1" t="s">
        <v>439</v>
      </c>
      <c r="G267" s="3" t="s">
        <v>31</v>
      </c>
      <c r="H267" s="3" t="s">
        <v>32</v>
      </c>
      <c r="I267" s="2" t="s">
        <v>440</v>
      </c>
    </row>
    <row r="268" spans="1:9" ht="14.4" customHeight="1" x14ac:dyDescent="0.3">
      <c r="A268" s="5" t="s">
        <v>1539</v>
      </c>
      <c r="B268" s="2">
        <v>10</v>
      </c>
      <c r="C268" s="2">
        <v>12</v>
      </c>
      <c r="E268" s="4" t="s">
        <v>441</v>
      </c>
      <c r="F268" s="1" t="s">
        <v>442</v>
      </c>
      <c r="G268" s="3" t="s">
        <v>2</v>
      </c>
      <c r="H268" s="3" t="s">
        <v>3</v>
      </c>
      <c r="I268" s="2" t="s">
        <v>430</v>
      </c>
    </row>
    <row r="269" spans="1:9" ht="14.4" customHeight="1" x14ac:dyDescent="0.3">
      <c r="A269" s="5" t="s">
        <v>1539</v>
      </c>
      <c r="B269" s="2">
        <v>10</v>
      </c>
      <c r="C269" s="2">
        <v>12</v>
      </c>
      <c r="E269" s="4" t="s">
        <v>443</v>
      </c>
      <c r="G269" s="3" t="s">
        <v>36</v>
      </c>
      <c r="H269" s="3" t="s">
        <v>1472</v>
      </c>
      <c r="I269" s="2" t="s">
        <v>1542</v>
      </c>
    </row>
    <row r="270" spans="1:9" ht="14.4" customHeight="1" x14ac:dyDescent="0.3">
      <c r="A270" s="5" t="s">
        <v>1539</v>
      </c>
      <c r="B270" s="2">
        <v>10</v>
      </c>
      <c r="C270" s="2">
        <v>12</v>
      </c>
      <c r="E270" s="4" t="s">
        <v>444</v>
      </c>
      <c r="F270" s="1" t="s">
        <v>445</v>
      </c>
      <c r="G270" s="3" t="s">
        <v>305</v>
      </c>
      <c r="H270" s="3" t="s">
        <v>1473</v>
      </c>
      <c r="I270" s="2" t="s">
        <v>446</v>
      </c>
    </row>
    <row r="271" spans="1:9" ht="14.4" customHeight="1" x14ac:dyDescent="0.3">
      <c r="A271" s="5" t="s">
        <v>1539</v>
      </c>
      <c r="B271" s="2">
        <v>10</v>
      </c>
      <c r="C271" s="2">
        <v>12</v>
      </c>
      <c r="E271" s="4" t="s">
        <v>447</v>
      </c>
      <c r="G271" s="3" t="s">
        <v>38</v>
      </c>
      <c r="H271" s="3" t="s">
        <v>1474</v>
      </c>
      <c r="I271" s="2" t="s">
        <v>1540</v>
      </c>
    </row>
    <row r="272" spans="1:9" ht="14.4" customHeight="1" x14ac:dyDescent="0.3"/>
    <row r="273" spans="1:9" ht="14.4" customHeight="1" x14ac:dyDescent="0.3">
      <c r="A273" s="5" t="s">
        <v>1543</v>
      </c>
      <c r="B273" s="2">
        <v>10</v>
      </c>
      <c r="C273" s="2">
        <v>13</v>
      </c>
      <c r="E273" s="4" t="s">
        <v>399</v>
      </c>
      <c r="F273" s="1" t="s">
        <v>400</v>
      </c>
      <c r="G273" s="3" t="s">
        <v>7</v>
      </c>
      <c r="H273" s="3" t="s">
        <v>8</v>
      </c>
      <c r="I273" s="2" t="s">
        <v>401</v>
      </c>
    </row>
    <row r="274" spans="1:9" ht="14.4" customHeight="1" x14ac:dyDescent="0.3">
      <c r="A274" s="5" t="s">
        <v>1543</v>
      </c>
      <c r="B274" s="2">
        <v>10</v>
      </c>
      <c r="C274" s="2">
        <v>13</v>
      </c>
      <c r="E274" s="4" t="s">
        <v>402</v>
      </c>
      <c r="G274" s="3" t="s">
        <v>15</v>
      </c>
      <c r="H274" s="3" t="s">
        <v>1465</v>
      </c>
      <c r="I274" s="2" t="s">
        <v>1544</v>
      </c>
    </row>
    <row r="275" spans="1:9" ht="14.4" customHeight="1" x14ac:dyDescent="0.3">
      <c r="A275" s="5" t="s">
        <v>1543</v>
      </c>
      <c r="B275" s="2">
        <v>10</v>
      </c>
      <c r="C275" s="2">
        <v>13</v>
      </c>
      <c r="E275" s="4" t="s">
        <v>403</v>
      </c>
      <c r="G275" s="3" t="s">
        <v>15</v>
      </c>
      <c r="H275" s="3" t="s">
        <v>1465</v>
      </c>
      <c r="I275" s="2" t="s">
        <v>1545</v>
      </c>
    </row>
    <row r="276" spans="1:9" ht="14.4" customHeight="1" x14ac:dyDescent="0.3">
      <c r="A276" s="5" t="s">
        <v>1543</v>
      </c>
      <c r="B276" s="2">
        <v>10</v>
      </c>
      <c r="C276" s="2">
        <v>13</v>
      </c>
      <c r="E276" s="4" t="s">
        <v>404</v>
      </c>
      <c r="G276" s="3" t="s">
        <v>15</v>
      </c>
      <c r="H276" s="3" t="s">
        <v>1465</v>
      </c>
      <c r="I276" s="2" t="s">
        <v>1546</v>
      </c>
    </row>
    <row r="277" spans="1:9" ht="14.4" customHeight="1" x14ac:dyDescent="0.3">
      <c r="A277" s="5" t="s">
        <v>1543</v>
      </c>
      <c r="B277" s="2">
        <v>10</v>
      </c>
      <c r="C277" s="2">
        <v>13</v>
      </c>
      <c r="E277" s="4" t="s">
        <v>405</v>
      </c>
      <c r="G277" s="3" t="s">
        <v>15</v>
      </c>
      <c r="H277" s="3" t="s">
        <v>1465</v>
      </c>
      <c r="I277" s="2" t="s">
        <v>1546</v>
      </c>
    </row>
    <row r="278" spans="1:9" ht="14.4" customHeight="1" x14ac:dyDescent="0.3">
      <c r="A278" s="5" t="s">
        <v>1543</v>
      </c>
      <c r="B278" s="2">
        <v>10</v>
      </c>
      <c r="C278" s="2">
        <v>13</v>
      </c>
      <c r="E278" s="4" t="s">
        <v>406</v>
      </c>
      <c r="F278" s="1" t="s">
        <v>407</v>
      </c>
      <c r="G278" s="3" t="s">
        <v>0</v>
      </c>
      <c r="H278" s="3" t="s">
        <v>1</v>
      </c>
      <c r="I278" s="2" t="s">
        <v>408</v>
      </c>
    </row>
    <row r="279" spans="1:9" ht="14.4" customHeight="1" x14ac:dyDescent="0.3">
      <c r="A279" s="5" t="s">
        <v>1543</v>
      </c>
      <c r="B279" s="2">
        <v>10</v>
      </c>
      <c r="C279" s="2">
        <v>13</v>
      </c>
      <c r="E279" s="4" t="s">
        <v>409</v>
      </c>
      <c r="G279" s="3" t="s">
        <v>4</v>
      </c>
      <c r="H279" s="3" t="s">
        <v>1467</v>
      </c>
      <c r="I279" s="2" t="s">
        <v>1547</v>
      </c>
    </row>
    <row r="280" spans="1:9" ht="14.4" customHeight="1" x14ac:dyDescent="0.3">
      <c r="A280" s="5" t="s">
        <v>1543</v>
      </c>
      <c r="B280" s="2">
        <v>10</v>
      </c>
      <c r="C280" s="2">
        <v>13</v>
      </c>
      <c r="E280" s="4" t="s">
        <v>410</v>
      </c>
      <c r="F280" s="1" t="s">
        <v>411</v>
      </c>
      <c r="G280" s="3" t="s">
        <v>25</v>
      </c>
      <c r="H280" s="3" t="s">
        <v>26</v>
      </c>
      <c r="I280" s="2" t="s">
        <v>412</v>
      </c>
    </row>
    <row r="281" spans="1:9" ht="14.4" customHeight="1" x14ac:dyDescent="0.3">
      <c r="A281" s="5" t="s">
        <v>1543</v>
      </c>
      <c r="B281" s="2">
        <v>10</v>
      </c>
      <c r="C281" s="2">
        <v>13</v>
      </c>
      <c r="E281" s="4" t="s">
        <v>413</v>
      </c>
      <c r="G281" s="3" t="s">
        <v>5</v>
      </c>
      <c r="H281" s="3" t="s">
        <v>1470</v>
      </c>
      <c r="I281" s="2" t="s">
        <v>1547</v>
      </c>
    </row>
    <row r="282" spans="1:9" ht="14.4" customHeight="1" x14ac:dyDescent="0.3">
      <c r="A282" s="5" t="s">
        <v>1543</v>
      </c>
      <c r="B282" s="2">
        <v>10</v>
      </c>
      <c r="C282" s="2">
        <v>13</v>
      </c>
      <c r="E282" s="4" t="s">
        <v>414</v>
      </c>
      <c r="F282" s="1" t="s">
        <v>415</v>
      </c>
      <c r="G282" s="3" t="s">
        <v>31</v>
      </c>
      <c r="H282" s="3" t="s">
        <v>32</v>
      </c>
      <c r="I282" s="2" t="s">
        <v>416</v>
      </c>
    </row>
    <row r="283" spans="1:9" ht="14.4" customHeight="1" x14ac:dyDescent="0.3">
      <c r="A283" s="5" t="s">
        <v>1543</v>
      </c>
      <c r="B283" s="2">
        <v>10</v>
      </c>
      <c r="C283" s="2">
        <v>13</v>
      </c>
      <c r="E283" s="4" t="s">
        <v>417</v>
      </c>
      <c r="F283" s="1" t="s">
        <v>418</v>
      </c>
      <c r="G283" s="3" t="s">
        <v>2</v>
      </c>
      <c r="H283" s="3" t="s">
        <v>3</v>
      </c>
      <c r="I283" s="2" t="s">
        <v>419</v>
      </c>
    </row>
    <row r="284" spans="1:9" ht="14.4" customHeight="1" x14ac:dyDescent="0.3">
      <c r="A284" s="5" t="s">
        <v>1543</v>
      </c>
      <c r="B284" s="2">
        <v>10</v>
      </c>
      <c r="C284" s="2">
        <v>13</v>
      </c>
      <c r="E284" s="4" t="s">
        <v>420</v>
      </c>
      <c r="G284" s="3" t="s">
        <v>36</v>
      </c>
      <c r="H284" s="3" t="s">
        <v>1472</v>
      </c>
      <c r="I284" s="2" t="s">
        <v>1547</v>
      </c>
    </row>
    <row r="285" spans="1:9" ht="14.4" customHeight="1" x14ac:dyDescent="0.3">
      <c r="A285" s="5" t="s">
        <v>1543</v>
      </c>
      <c r="B285" s="2">
        <v>10</v>
      </c>
      <c r="C285" s="2">
        <v>13</v>
      </c>
      <c r="E285" s="4" t="s">
        <v>421</v>
      </c>
      <c r="F285" s="1" t="s">
        <v>422</v>
      </c>
      <c r="G285" s="3" t="s">
        <v>305</v>
      </c>
      <c r="H285" s="3" t="s">
        <v>1473</v>
      </c>
      <c r="I285" s="2" t="s">
        <v>419</v>
      </c>
    </row>
    <row r="286" spans="1:9" ht="14.4" customHeight="1" x14ac:dyDescent="0.3"/>
    <row r="287" spans="1:9" ht="14.4" customHeight="1" x14ac:dyDescent="0.3">
      <c r="A287" s="5" t="s">
        <v>1548</v>
      </c>
      <c r="B287" s="2">
        <v>9</v>
      </c>
      <c r="C287" s="2">
        <v>9</v>
      </c>
      <c r="E287" s="4" t="s">
        <v>1105</v>
      </c>
      <c r="F287" s="1" t="s">
        <v>1106</v>
      </c>
      <c r="G287" s="3" t="s">
        <v>0</v>
      </c>
      <c r="H287" s="3" t="s">
        <v>1</v>
      </c>
      <c r="I287" s="2" t="s">
        <v>1107</v>
      </c>
    </row>
    <row r="288" spans="1:9" ht="14.4" customHeight="1" x14ac:dyDescent="0.3">
      <c r="A288" s="5" t="s">
        <v>1548</v>
      </c>
      <c r="B288" s="2">
        <v>9</v>
      </c>
      <c r="C288" s="2">
        <v>9</v>
      </c>
      <c r="E288" s="4" t="s">
        <v>1108</v>
      </c>
      <c r="G288" s="3" t="s">
        <v>4</v>
      </c>
      <c r="H288" s="3" t="s">
        <v>1467</v>
      </c>
      <c r="I288" s="2" t="s">
        <v>1549</v>
      </c>
    </row>
    <row r="289" spans="1:9" ht="14.4" customHeight="1" x14ac:dyDescent="0.3">
      <c r="A289" s="5" t="s">
        <v>1548</v>
      </c>
      <c r="B289" s="2">
        <v>9</v>
      </c>
      <c r="C289" s="2">
        <v>9</v>
      </c>
      <c r="E289" s="4" t="s">
        <v>1109</v>
      </c>
      <c r="G289" s="3" t="s">
        <v>22</v>
      </c>
      <c r="H289" s="3" t="s">
        <v>1469</v>
      </c>
      <c r="I289" s="2" t="s">
        <v>1549</v>
      </c>
    </row>
    <row r="290" spans="1:9" ht="14.4" customHeight="1" x14ac:dyDescent="0.3">
      <c r="A290" s="5" t="s">
        <v>1548</v>
      </c>
      <c r="B290" s="2">
        <v>9</v>
      </c>
      <c r="C290" s="2">
        <v>9</v>
      </c>
      <c r="E290" s="4" t="s">
        <v>1110</v>
      </c>
      <c r="F290" s="1" t="s">
        <v>1111</v>
      </c>
      <c r="G290" s="3" t="s">
        <v>25</v>
      </c>
      <c r="H290" s="3" t="s">
        <v>26</v>
      </c>
      <c r="I290" s="2" t="s">
        <v>1112</v>
      </c>
    </row>
    <row r="291" spans="1:9" ht="14.4" customHeight="1" x14ac:dyDescent="0.3">
      <c r="A291" s="5" t="s">
        <v>1548</v>
      </c>
      <c r="B291" s="2">
        <v>9</v>
      </c>
      <c r="C291" s="2">
        <v>9</v>
      </c>
      <c r="E291" s="4" t="s">
        <v>1113</v>
      </c>
      <c r="G291" s="3" t="s">
        <v>5</v>
      </c>
      <c r="H291" s="3" t="s">
        <v>1470</v>
      </c>
      <c r="I291" s="2" t="s">
        <v>1550</v>
      </c>
    </row>
    <row r="292" spans="1:9" ht="14.4" customHeight="1" x14ac:dyDescent="0.3">
      <c r="A292" s="5" t="s">
        <v>1548</v>
      </c>
      <c r="B292" s="2">
        <v>9</v>
      </c>
      <c r="C292" s="2">
        <v>9</v>
      </c>
      <c r="E292" s="4" t="s">
        <v>1114</v>
      </c>
      <c r="F292" s="1" t="s">
        <v>1115</v>
      </c>
      <c r="G292" s="3" t="s">
        <v>2</v>
      </c>
      <c r="H292" s="3" t="s">
        <v>3</v>
      </c>
      <c r="I292" s="2" t="s">
        <v>1112</v>
      </c>
    </row>
    <row r="293" spans="1:9" ht="14.4" customHeight="1" x14ac:dyDescent="0.3">
      <c r="A293" s="5" t="s">
        <v>1548</v>
      </c>
      <c r="B293" s="2">
        <v>9</v>
      </c>
      <c r="C293" s="2">
        <v>9</v>
      </c>
      <c r="E293" s="4" t="s">
        <v>1116</v>
      </c>
      <c r="G293" s="3" t="s">
        <v>36</v>
      </c>
      <c r="H293" s="3" t="s">
        <v>1472</v>
      </c>
      <c r="I293" s="2" t="s">
        <v>1549</v>
      </c>
    </row>
    <row r="294" spans="1:9" ht="14.4" customHeight="1" x14ac:dyDescent="0.3">
      <c r="A294" s="5" t="s">
        <v>1548</v>
      </c>
      <c r="B294" s="2">
        <v>9</v>
      </c>
      <c r="C294" s="2">
        <v>9</v>
      </c>
      <c r="E294" s="4" t="s">
        <v>1117</v>
      </c>
      <c r="F294" s="1" t="s">
        <v>1118</v>
      </c>
      <c r="G294" s="3" t="s">
        <v>305</v>
      </c>
      <c r="H294" s="3" t="s">
        <v>1473</v>
      </c>
      <c r="I294" s="2" t="s">
        <v>1112</v>
      </c>
    </row>
    <row r="295" spans="1:9" ht="14.4" customHeight="1" x14ac:dyDescent="0.3">
      <c r="A295" s="5" t="s">
        <v>1548</v>
      </c>
      <c r="B295" s="2">
        <v>9</v>
      </c>
      <c r="C295" s="2">
        <v>9</v>
      </c>
      <c r="E295" s="4" t="s">
        <v>1119</v>
      </c>
      <c r="G295" s="3" t="s">
        <v>38</v>
      </c>
      <c r="H295" s="3" t="s">
        <v>1474</v>
      </c>
      <c r="I295" s="2" t="s">
        <v>1549</v>
      </c>
    </row>
    <row r="296" spans="1:9" ht="14.4" customHeight="1" x14ac:dyDescent="0.3"/>
    <row r="297" spans="1:9" ht="14.4" customHeight="1" x14ac:dyDescent="0.3">
      <c r="A297" s="5" t="s">
        <v>1551</v>
      </c>
      <c r="B297" s="2">
        <v>9</v>
      </c>
      <c r="C297" s="2">
        <v>9</v>
      </c>
      <c r="E297" s="4" t="s">
        <v>1120</v>
      </c>
      <c r="F297" s="1" t="s">
        <v>1121</v>
      </c>
      <c r="G297" s="3" t="s">
        <v>0</v>
      </c>
      <c r="H297" s="3" t="s">
        <v>1</v>
      </c>
      <c r="I297" s="2" t="s">
        <v>1122</v>
      </c>
    </row>
    <row r="298" spans="1:9" ht="14.4" customHeight="1" x14ac:dyDescent="0.3">
      <c r="A298" s="5" t="s">
        <v>1551</v>
      </c>
      <c r="B298" s="2">
        <v>9</v>
      </c>
      <c r="C298" s="2">
        <v>9</v>
      </c>
      <c r="E298" s="4" t="s">
        <v>1123</v>
      </c>
      <c r="G298" s="3" t="s">
        <v>4</v>
      </c>
      <c r="H298" s="3" t="s">
        <v>1467</v>
      </c>
      <c r="I298" s="2" t="s">
        <v>1552</v>
      </c>
    </row>
    <row r="299" spans="1:9" ht="14.4" customHeight="1" x14ac:dyDescent="0.3">
      <c r="A299" s="5" t="s">
        <v>1551</v>
      </c>
      <c r="B299" s="2">
        <v>9</v>
      </c>
      <c r="C299" s="2">
        <v>9</v>
      </c>
      <c r="E299" s="4" t="s">
        <v>1124</v>
      </c>
      <c r="G299" s="3" t="s">
        <v>22</v>
      </c>
      <c r="H299" s="3" t="s">
        <v>1469</v>
      </c>
      <c r="I299" s="2" t="s">
        <v>1552</v>
      </c>
    </row>
    <row r="300" spans="1:9" ht="14.4" customHeight="1" x14ac:dyDescent="0.3">
      <c r="A300" s="5" t="s">
        <v>1551</v>
      </c>
      <c r="B300" s="2">
        <v>9</v>
      </c>
      <c r="C300" s="2">
        <v>9</v>
      </c>
      <c r="E300" s="4" t="s">
        <v>1125</v>
      </c>
      <c r="F300" s="1" t="s">
        <v>1126</v>
      </c>
      <c r="G300" s="3" t="s">
        <v>25</v>
      </c>
      <c r="H300" s="3" t="s">
        <v>26</v>
      </c>
      <c r="I300" s="2" t="s">
        <v>1127</v>
      </c>
    </row>
    <row r="301" spans="1:9" ht="14.4" customHeight="1" x14ac:dyDescent="0.3">
      <c r="A301" s="5" t="s">
        <v>1551</v>
      </c>
      <c r="B301" s="2">
        <v>9</v>
      </c>
      <c r="C301" s="2">
        <v>9</v>
      </c>
      <c r="E301" s="4" t="s">
        <v>1128</v>
      </c>
      <c r="G301" s="3" t="s">
        <v>5</v>
      </c>
      <c r="H301" s="3" t="s">
        <v>1470</v>
      </c>
      <c r="I301" s="2" t="s">
        <v>1552</v>
      </c>
    </row>
    <row r="302" spans="1:9" ht="14.4" customHeight="1" x14ac:dyDescent="0.3">
      <c r="A302" s="5" t="s">
        <v>1551</v>
      </c>
      <c r="B302" s="2">
        <v>9</v>
      </c>
      <c r="C302" s="2">
        <v>9</v>
      </c>
      <c r="E302" s="4" t="s">
        <v>1129</v>
      </c>
      <c r="F302" s="1" t="s">
        <v>1130</v>
      </c>
      <c r="G302" s="3" t="s">
        <v>2</v>
      </c>
      <c r="H302" s="3" t="s">
        <v>3</v>
      </c>
      <c r="I302" s="2" t="s">
        <v>1127</v>
      </c>
    </row>
    <row r="303" spans="1:9" ht="14.4" customHeight="1" x14ac:dyDescent="0.3">
      <c r="A303" s="5" t="s">
        <v>1551</v>
      </c>
      <c r="B303" s="2">
        <v>9</v>
      </c>
      <c r="C303" s="2">
        <v>9</v>
      </c>
      <c r="E303" s="4" t="s">
        <v>1131</v>
      </c>
      <c r="G303" s="3" t="s">
        <v>36</v>
      </c>
      <c r="H303" s="3" t="s">
        <v>1472</v>
      </c>
      <c r="I303" s="2" t="s">
        <v>1552</v>
      </c>
    </row>
    <row r="304" spans="1:9" ht="14.4" customHeight="1" x14ac:dyDescent="0.3">
      <c r="A304" s="5" t="s">
        <v>1551</v>
      </c>
      <c r="B304" s="2">
        <v>9</v>
      </c>
      <c r="C304" s="2">
        <v>9</v>
      </c>
      <c r="E304" s="4" t="s">
        <v>1132</v>
      </c>
      <c r="F304" s="1" t="s">
        <v>1133</v>
      </c>
      <c r="G304" s="3" t="s">
        <v>305</v>
      </c>
      <c r="H304" s="3" t="s">
        <v>1473</v>
      </c>
      <c r="I304" s="2" t="s">
        <v>1134</v>
      </c>
    </row>
    <row r="305" spans="1:9" ht="14.4" customHeight="1" x14ac:dyDescent="0.3">
      <c r="A305" s="5" t="s">
        <v>1551</v>
      </c>
      <c r="B305" s="2">
        <v>9</v>
      </c>
      <c r="C305" s="2">
        <v>9</v>
      </c>
      <c r="E305" s="4" t="s">
        <v>1135</v>
      </c>
      <c r="G305" s="3" t="s">
        <v>38</v>
      </c>
      <c r="H305" s="3" t="s">
        <v>1474</v>
      </c>
      <c r="I305" s="2" t="s">
        <v>1552</v>
      </c>
    </row>
    <row r="306" spans="1:9" ht="14.4" customHeight="1" x14ac:dyDescent="0.3"/>
    <row r="307" spans="1:9" ht="14.4" customHeight="1" x14ac:dyDescent="0.3">
      <c r="A307" s="5" t="s">
        <v>1553</v>
      </c>
      <c r="B307" s="2">
        <v>9</v>
      </c>
      <c r="C307" s="2">
        <v>9</v>
      </c>
      <c r="E307" s="4" t="s">
        <v>1136</v>
      </c>
      <c r="F307" s="1" t="s">
        <v>1137</v>
      </c>
      <c r="G307" s="3" t="s">
        <v>0</v>
      </c>
      <c r="H307" s="3" t="s">
        <v>1</v>
      </c>
      <c r="I307" s="2" t="s">
        <v>1138</v>
      </c>
    </row>
    <row r="308" spans="1:9" ht="14.4" customHeight="1" x14ac:dyDescent="0.3">
      <c r="A308" s="5" t="s">
        <v>1553</v>
      </c>
      <c r="B308" s="2">
        <v>9</v>
      </c>
      <c r="C308" s="2">
        <v>9</v>
      </c>
      <c r="E308" s="4" t="s">
        <v>1139</v>
      </c>
      <c r="G308" s="3" t="s">
        <v>4</v>
      </c>
      <c r="H308" s="3" t="s">
        <v>1467</v>
      </c>
      <c r="I308" s="2" t="s">
        <v>1554</v>
      </c>
    </row>
    <row r="309" spans="1:9" ht="14.4" customHeight="1" x14ac:dyDescent="0.3">
      <c r="A309" s="5" t="s">
        <v>1553</v>
      </c>
      <c r="B309" s="2">
        <v>9</v>
      </c>
      <c r="C309" s="2">
        <v>9</v>
      </c>
      <c r="E309" s="4" t="s">
        <v>1140</v>
      </c>
      <c r="G309" s="3" t="s">
        <v>22</v>
      </c>
      <c r="H309" s="3" t="s">
        <v>1469</v>
      </c>
      <c r="I309" s="2" t="s">
        <v>1554</v>
      </c>
    </row>
    <row r="310" spans="1:9" ht="14.4" customHeight="1" x14ac:dyDescent="0.3">
      <c r="A310" s="5" t="s">
        <v>1553</v>
      </c>
      <c r="B310" s="2">
        <v>9</v>
      </c>
      <c r="C310" s="2">
        <v>9</v>
      </c>
      <c r="E310" s="4" t="s">
        <v>1141</v>
      </c>
      <c r="F310" s="1" t="s">
        <v>1142</v>
      </c>
      <c r="G310" s="3" t="s">
        <v>25</v>
      </c>
      <c r="H310" s="3" t="s">
        <v>26</v>
      </c>
      <c r="I310" s="2" t="s">
        <v>1143</v>
      </c>
    </row>
    <row r="311" spans="1:9" ht="14.4" customHeight="1" x14ac:dyDescent="0.3">
      <c r="A311" s="5" t="s">
        <v>1553</v>
      </c>
      <c r="B311" s="2">
        <v>9</v>
      </c>
      <c r="C311" s="2">
        <v>9</v>
      </c>
      <c r="E311" s="4" t="s">
        <v>1144</v>
      </c>
      <c r="G311" s="3" t="s">
        <v>5</v>
      </c>
      <c r="H311" s="3" t="s">
        <v>1470</v>
      </c>
      <c r="I311" s="2" t="s">
        <v>1555</v>
      </c>
    </row>
    <row r="312" spans="1:9" ht="14.4" customHeight="1" x14ac:dyDescent="0.3">
      <c r="A312" s="5" t="s">
        <v>1553</v>
      </c>
      <c r="B312" s="2">
        <v>9</v>
      </c>
      <c r="C312" s="2">
        <v>9</v>
      </c>
      <c r="E312" s="4" t="s">
        <v>1145</v>
      </c>
      <c r="F312" s="1" t="s">
        <v>1146</v>
      </c>
      <c r="G312" s="3" t="s">
        <v>2</v>
      </c>
      <c r="H312" s="3" t="s">
        <v>3</v>
      </c>
      <c r="I312" s="2" t="s">
        <v>1143</v>
      </c>
    </row>
    <row r="313" spans="1:9" ht="14.4" customHeight="1" x14ac:dyDescent="0.3">
      <c r="A313" s="5" t="s">
        <v>1553</v>
      </c>
      <c r="B313" s="2">
        <v>9</v>
      </c>
      <c r="C313" s="2">
        <v>9</v>
      </c>
      <c r="E313" s="4" t="s">
        <v>1147</v>
      </c>
      <c r="G313" s="3" t="s">
        <v>36</v>
      </c>
      <c r="H313" s="3" t="s">
        <v>1472</v>
      </c>
      <c r="I313" s="2" t="s">
        <v>1554</v>
      </c>
    </row>
    <row r="314" spans="1:9" ht="14.4" customHeight="1" x14ac:dyDescent="0.3">
      <c r="A314" s="5" t="s">
        <v>1553</v>
      </c>
      <c r="B314" s="2">
        <v>9</v>
      </c>
      <c r="C314" s="2">
        <v>9</v>
      </c>
      <c r="E314" s="4" t="s">
        <v>1148</v>
      </c>
      <c r="F314" s="1" t="s">
        <v>1149</v>
      </c>
      <c r="G314" s="3" t="s">
        <v>305</v>
      </c>
      <c r="H314" s="3" t="s">
        <v>1473</v>
      </c>
      <c r="I314" s="2" t="s">
        <v>1150</v>
      </c>
    </row>
    <row r="315" spans="1:9" ht="14.4" customHeight="1" x14ac:dyDescent="0.3">
      <c r="A315" s="5" t="s">
        <v>1553</v>
      </c>
      <c r="B315" s="2">
        <v>9</v>
      </c>
      <c r="C315" s="2">
        <v>9</v>
      </c>
      <c r="E315" s="4" t="s">
        <v>1151</v>
      </c>
      <c r="G315" s="3" t="s">
        <v>38</v>
      </c>
      <c r="H315" s="3" t="s">
        <v>1474</v>
      </c>
      <c r="I315" s="2" t="s">
        <v>1554</v>
      </c>
    </row>
    <row r="316" spans="1:9" ht="14.4" customHeight="1" x14ac:dyDescent="0.3"/>
    <row r="317" spans="1:9" ht="14.4" customHeight="1" x14ac:dyDescent="0.3">
      <c r="A317" s="5" t="s">
        <v>1556</v>
      </c>
      <c r="B317" s="2">
        <v>9</v>
      </c>
      <c r="C317" s="2">
        <v>9</v>
      </c>
      <c r="E317" s="4" t="s">
        <v>1152</v>
      </c>
      <c r="F317" s="1" t="s">
        <v>1153</v>
      </c>
      <c r="G317" s="3" t="s">
        <v>7</v>
      </c>
      <c r="H317" s="3" t="s">
        <v>8</v>
      </c>
      <c r="I317" s="2" t="s">
        <v>1154</v>
      </c>
    </row>
    <row r="318" spans="1:9" ht="14.4" customHeight="1" x14ac:dyDescent="0.3">
      <c r="A318" s="5" t="s">
        <v>1556</v>
      </c>
      <c r="B318" s="2">
        <v>9</v>
      </c>
      <c r="C318" s="2">
        <v>9</v>
      </c>
      <c r="E318" s="4" t="s">
        <v>1155</v>
      </c>
      <c r="F318" s="1" t="s">
        <v>1156</v>
      </c>
      <c r="G318" s="3" t="s">
        <v>0</v>
      </c>
      <c r="H318" s="3" t="s">
        <v>1</v>
      </c>
      <c r="I318" s="2" t="s">
        <v>1157</v>
      </c>
    </row>
    <row r="319" spans="1:9" ht="14.4" customHeight="1" x14ac:dyDescent="0.3">
      <c r="A319" s="5" t="s">
        <v>1556</v>
      </c>
      <c r="B319" s="2">
        <v>9</v>
      </c>
      <c r="C319" s="2">
        <v>9</v>
      </c>
      <c r="E319" s="4" t="s">
        <v>1158</v>
      </c>
      <c r="G319" s="3" t="s">
        <v>4</v>
      </c>
      <c r="H319" s="3" t="s">
        <v>1467</v>
      </c>
      <c r="I319" s="2" t="s">
        <v>1557</v>
      </c>
    </row>
    <row r="320" spans="1:9" ht="14.4" customHeight="1" x14ac:dyDescent="0.3">
      <c r="A320" s="5" t="s">
        <v>1556</v>
      </c>
      <c r="B320" s="2">
        <v>9</v>
      </c>
      <c r="C320" s="2">
        <v>9</v>
      </c>
      <c r="E320" s="4" t="s">
        <v>1159</v>
      </c>
      <c r="F320" s="1" t="s">
        <v>1160</v>
      </c>
      <c r="G320" s="3" t="s">
        <v>25</v>
      </c>
      <c r="H320" s="3" t="s">
        <v>26</v>
      </c>
      <c r="I320" s="2" t="s">
        <v>1161</v>
      </c>
    </row>
    <row r="321" spans="1:9" ht="14.4" customHeight="1" x14ac:dyDescent="0.3">
      <c r="A321" s="5" t="s">
        <v>1556</v>
      </c>
      <c r="B321" s="2">
        <v>9</v>
      </c>
      <c r="C321" s="2">
        <v>9</v>
      </c>
      <c r="E321" s="4" t="s">
        <v>1162</v>
      </c>
      <c r="G321" s="3" t="s">
        <v>5</v>
      </c>
      <c r="H321" s="3" t="s">
        <v>1470</v>
      </c>
      <c r="I321" s="2" t="s">
        <v>1558</v>
      </c>
    </row>
    <row r="322" spans="1:9" ht="14.4" customHeight="1" x14ac:dyDescent="0.3">
      <c r="A322" s="5" t="s">
        <v>1556</v>
      </c>
      <c r="B322" s="2">
        <v>9</v>
      </c>
      <c r="C322" s="2">
        <v>9</v>
      </c>
      <c r="E322" s="4" t="s">
        <v>1163</v>
      </c>
      <c r="F322" s="1" t="s">
        <v>1164</v>
      </c>
      <c r="G322" s="3" t="s">
        <v>2</v>
      </c>
      <c r="H322" s="3" t="s">
        <v>3</v>
      </c>
      <c r="I322" s="2" t="s">
        <v>1161</v>
      </c>
    </row>
    <row r="323" spans="1:9" ht="14.4" customHeight="1" x14ac:dyDescent="0.3">
      <c r="A323" s="5" t="s">
        <v>1556</v>
      </c>
      <c r="B323" s="2">
        <v>9</v>
      </c>
      <c r="C323" s="2">
        <v>9</v>
      </c>
      <c r="E323" s="4" t="s">
        <v>1165</v>
      </c>
      <c r="G323" s="3" t="s">
        <v>36</v>
      </c>
      <c r="H323" s="3" t="s">
        <v>1472</v>
      </c>
      <c r="I323" s="2" t="s">
        <v>1557</v>
      </c>
    </row>
    <row r="324" spans="1:9" ht="14.4" customHeight="1" x14ac:dyDescent="0.3">
      <c r="A324" s="5" t="s">
        <v>1556</v>
      </c>
      <c r="B324" s="2">
        <v>9</v>
      </c>
      <c r="C324" s="2">
        <v>9</v>
      </c>
      <c r="E324" s="4" t="s">
        <v>1166</v>
      </c>
      <c r="F324" s="1" t="s">
        <v>1167</v>
      </c>
      <c r="G324" s="3" t="s">
        <v>305</v>
      </c>
      <c r="H324" s="3" t="s">
        <v>1473</v>
      </c>
      <c r="I324" s="2" t="s">
        <v>1168</v>
      </c>
    </row>
    <row r="325" spans="1:9" ht="14.4" customHeight="1" x14ac:dyDescent="0.3">
      <c r="A325" s="5" t="s">
        <v>1556</v>
      </c>
      <c r="B325" s="2">
        <v>9</v>
      </c>
      <c r="C325" s="2">
        <v>9</v>
      </c>
      <c r="E325" s="4" t="s">
        <v>1169</v>
      </c>
      <c r="G325" s="3" t="s">
        <v>38</v>
      </c>
      <c r="H325" s="3" t="s">
        <v>1474</v>
      </c>
      <c r="I325" s="2" t="s">
        <v>1557</v>
      </c>
    </row>
    <row r="326" spans="1:9" ht="14.4" customHeight="1" x14ac:dyDescent="0.3"/>
    <row r="327" spans="1:9" ht="14.4" customHeight="1" x14ac:dyDescent="0.3">
      <c r="A327" s="5" t="s">
        <v>1559</v>
      </c>
      <c r="B327" s="2">
        <v>9</v>
      </c>
      <c r="C327" s="2">
        <v>9</v>
      </c>
      <c r="E327" s="4" t="s">
        <v>1170</v>
      </c>
      <c r="F327" s="1" t="s">
        <v>1171</v>
      </c>
      <c r="G327" s="3" t="s">
        <v>0</v>
      </c>
      <c r="H327" s="3" t="s">
        <v>1</v>
      </c>
      <c r="I327" s="2" t="s">
        <v>1172</v>
      </c>
    </row>
    <row r="328" spans="1:9" ht="14.4" customHeight="1" x14ac:dyDescent="0.3">
      <c r="A328" s="5" t="s">
        <v>1559</v>
      </c>
      <c r="B328" s="2">
        <v>9</v>
      </c>
      <c r="C328" s="2">
        <v>9</v>
      </c>
      <c r="E328" s="4" t="s">
        <v>1173</v>
      </c>
      <c r="G328" s="3" t="s">
        <v>4</v>
      </c>
      <c r="H328" s="3" t="s">
        <v>1467</v>
      </c>
      <c r="I328" s="2" t="s">
        <v>1560</v>
      </c>
    </row>
    <row r="329" spans="1:9" ht="14.4" customHeight="1" x14ac:dyDescent="0.3">
      <c r="A329" s="5" t="s">
        <v>1559</v>
      </c>
      <c r="B329" s="2">
        <v>9</v>
      </c>
      <c r="C329" s="2">
        <v>9</v>
      </c>
      <c r="E329" s="4" t="s">
        <v>1174</v>
      </c>
      <c r="G329" s="3" t="s">
        <v>22</v>
      </c>
      <c r="H329" s="3" t="s">
        <v>1469</v>
      </c>
      <c r="I329" s="2" t="s">
        <v>1560</v>
      </c>
    </row>
    <row r="330" spans="1:9" ht="14.4" customHeight="1" x14ac:dyDescent="0.3">
      <c r="A330" s="5" t="s">
        <v>1559</v>
      </c>
      <c r="B330" s="2">
        <v>9</v>
      </c>
      <c r="C330" s="2">
        <v>9</v>
      </c>
      <c r="E330" s="4" t="s">
        <v>1175</v>
      </c>
      <c r="F330" s="1" t="s">
        <v>1176</v>
      </c>
      <c r="G330" s="3" t="s">
        <v>25</v>
      </c>
      <c r="H330" s="3" t="s">
        <v>26</v>
      </c>
      <c r="I330" s="2" t="s">
        <v>1177</v>
      </c>
    </row>
    <row r="331" spans="1:9" ht="14.4" customHeight="1" x14ac:dyDescent="0.3">
      <c r="A331" s="5" t="s">
        <v>1559</v>
      </c>
      <c r="B331" s="2">
        <v>9</v>
      </c>
      <c r="C331" s="2">
        <v>9</v>
      </c>
      <c r="E331" s="4" t="s">
        <v>1178</v>
      </c>
      <c r="G331" s="3" t="s">
        <v>5</v>
      </c>
      <c r="H331" s="3" t="s">
        <v>1470</v>
      </c>
      <c r="I331" s="2" t="s">
        <v>1560</v>
      </c>
    </row>
    <row r="332" spans="1:9" ht="14.4" customHeight="1" x14ac:dyDescent="0.3">
      <c r="A332" s="5" t="s">
        <v>1559</v>
      </c>
      <c r="B332" s="2">
        <v>9</v>
      </c>
      <c r="C332" s="2">
        <v>9</v>
      </c>
      <c r="E332" s="4" t="s">
        <v>1179</v>
      </c>
      <c r="F332" s="1" t="s">
        <v>1180</v>
      </c>
      <c r="G332" s="3" t="s">
        <v>2</v>
      </c>
      <c r="H332" s="3" t="s">
        <v>3</v>
      </c>
      <c r="I332" s="2" t="s">
        <v>1177</v>
      </c>
    </row>
    <row r="333" spans="1:9" ht="14.4" customHeight="1" x14ac:dyDescent="0.3">
      <c r="A333" s="5" t="s">
        <v>1559</v>
      </c>
      <c r="B333" s="2">
        <v>9</v>
      </c>
      <c r="C333" s="2">
        <v>9</v>
      </c>
      <c r="E333" s="4" t="s">
        <v>1181</v>
      </c>
      <c r="G333" s="3" t="s">
        <v>36</v>
      </c>
      <c r="H333" s="3" t="s">
        <v>1472</v>
      </c>
      <c r="I333" s="2" t="s">
        <v>1560</v>
      </c>
    </row>
    <row r="334" spans="1:9" ht="14.4" customHeight="1" x14ac:dyDescent="0.3">
      <c r="A334" s="5" t="s">
        <v>1559</v>
      </c>
      <c r="B334" s="2">
        <v>9</v>
      </c>
      <c r="C334" s="2">
        <v>9</v>
      </c>
      <c r="E334" s="4" t="s">
        <v>1182</v>
      </c>
      <c r="F334" s="1" t="s">
        <v>1183</v>
      </c>
      <c r="G334" s="3" t="s">
        <v>305</v>
      </c>
      <c r="H334" s="3" t="s">
        <v>1473</v>
      </c>
      <c r="I334" s="2" t="s">
        <v>1177</v>
      </c>
    </row>
    <row r="335" spans="1:9" ht="14.4" customHeight="1" x14ac:dyDescent="0.3">
      <c r="A335" s="5" t="s">
        <v>1559</v>
      </c>
      <c r="B335" s="2">
        <v>9</v>
      </c>
      <c r="C335" s="2">
        <v>9</v>
      </c>
      <c r="E335" s="4" t="s">
        <v>1184</v>
      </c>
      <c r="G335" s="3" t="s">
        <v>38</v>
      </c>
      <c r="H335" s="3" t="s">
        <v>1474</v>
      </c>
      <c r="I335" s="2" t="s">
        <v>1560</v>
      </c>
    </row>
    <row r="336" spans="1:9" ht="14.4" customHeight="1" x14ac:dyDescent="0.3"/>
    <row r="337" spans="1:9" ht="14.4" customHeight="1" x14ac:dyDescent="0.3">
      <c r="A337" s="5" t="s">
        <v>1561</v>
      </c>
      <c r="B337" s="2">
        <v>9</v>
      </c>
      <c r="C337" s="2">
        <v>9</v>
      </c>
      <c r="E337" s="4" t="s">
        <v>1185</v>
      </c>
      <c r="F337" s="1" t="s">
        <v>1186</v>
      </c>
      <c r="G337" s="3" t="s">
        <v>0</v>
      </c>
      <c r="H337" s="3" t="s">
        <v>1</v>
      </c>
      <c r="I337" s="2" t="s">
        <v>1187</v>
      </c>
    </row>
    <row r="338" spans="1:9" ht="14.4" customHeight="1" x14ac:dyDescent="0.3">
      <c r="A338" s="5" t="s">
        <v>1561</v>
      </c>
      <c r="B338" s="2">
        <v>9</v>
      </c>
      <c r="C338" s="2">
        <v>9</v>
      </c>
      <c r="E338" s="4" t="s">
        <v>1188</v>
      </c>
      <c r="G338" s="3" t="s">
        <v>4</v>
      </c>
      <c r="H338" s="3" t="s">
        <v>1467</v>
      </c>
      <c r="I338" s="2" t="s">
        <v>1562</v>
      </c>
    </row>
    <row r="339" spans="1:9" ht="14.4" customHeight="1" x14ac:dyDescent="0.3">
      <c r="A339" s="5" t="s">
        <v>1561</v>
      </c>
      <c r="B339" s="2">
        <v>9</v>
      </c>
      <c r="C339" s="2">
        <v>9</v>
      </c>
      <c r="E339" s="4" t="s">
        <v>1189</v>
      </c>
      <c r="G339" s="3" t="s">
        <v>22</v>
      </c>
      <c r="H339" s="3" t="s">
        <v>1469</v>
      </c>
      <c r="I339" s="2" t="s">
        <v>1562</v>
      </c>
    </row>
    <row r="340" spans="1:9" ht="14.4" customHeight="1" x14ac:dyDescent="0.3">
      <c r="A340" s="5" t="s">
        <v>1561</v>
      </c>
      <c r="B340" s="2">
        <v>9</v>
      </c>
      <c r="C340" s="2">
        <v>9</v>
      </c>
      <c r="E340" s="4" t="s">
        <v>1190</v>
      </c>
      <c r="F340" s="1" t="s">
        <v>1191</v>
      </c>
      <c r="G340" s="3" t="s">
        <v>25</v>
      </c>
      <c r="H340" s="3" t="s">
        <v>26</v>
      </c>
      <c r="I340" s="2" t="s">
        <v>1192</v>
      </c>
    </row>
    <row r="341" spans="1:9" ht="14.4" customHeight="1" x14ac:dyDescent="0.3">
      <c r="A341" s="5" t="s">
        <v>1561</v>
      </c>
      <c r="B341" s="2">
        <v>9</v>
      </c>
      <c r="C341" s="2">
        <v>9</v>
      </c>
      <c r="E341" s="4" t="s">
        <v>1193</v>
      </c>
      <c r="G341" s="3" t="s">
        <v>5</v>
      </c>
      <c r="H341" s="3" t="s">
        <v>1470</v>
      </c>
      <c r="I341" s="2" t="s">
        <v>1562</v>
      </c>
    </row>
    <row r="342" spans="1:9" ht="14.4" customHeight="1" x14ac:dyDescent="0.3">
      <c r="A342" s="5" t="s">
        <v>1561</v>
      </c>
      <c r="B342" s="2">
        <v>9</v>
      </c>
      <c r="C342" s="2">
        <v>9</v>
      </c>
      <c r="E342" s="4" t="s">
        <v>1194</v>
      </c>
      <c r="F342" s="1" t="s">
        <v>1195</v>
      </c>
      <c r="G342" s="3" t="s">
        <v>2</v>
      </c>
      <c r="H342" s="3" t="s">
        <v>3</v>
      </c>
      <c r="I342" s="2" t="s">
        <v>1192</v>
      </c>
    </row>
    <row r="343" spans="1:9" ht="14.4" customHeight="1" x14ac:dyDescent="0.3">
      <c r="A343" s="5" t="s">
        <v>1561</v>
      </c>
      <c r="B343" s="2">
        <v>9</v>
      </c>
      <c r="C343" s="2">
        <v>9</v>
      </c>
      <c r="E343" s="4" t="s">
        <v>1196</v>
      </c>
      <c r="G343" s="3" t="s">
        <v>36</v>
      </c>
      <c r="H343" s="3" t="s">
        <v>1472</v>
      </c>
      <c r="I343" s="2" t="s">
        <v>1562</v>
      </c>
    </row>
    <row r="344" spans="1:9" ht="14.4" customHeight="1" x14ac:dyDescent="0.3">
      <c r="A344" s="5" t="s">
        <v>1561</v>
      </c>
      <c r="B344" s="2">
        <v>9</v>
      </c>
      <c r="C344" s="2">
        <v>9</v>
      </c>
      <c r="E344" s="4" t="s">
        <v>1197</v>
      </c>
      <c r="F344" s="1" t="s">
        <v>1198</v>
      </c>
      <c r="G344" s="3" t="s">
        <v>305</v>
      </c>
      <c r="H344" s="3" t="s">
        <v>1473</v>
      </c>
      <c r="I344" s="2" t="s">
        <v>1199</v>
      </c>
    </row>
    <row r="345" spans="1:9" ht="14.4" customHeight="1" x14ac:dyDescent="0.3">
      <c r="A345" s="5" t="s">
        <v>1561</v>
      </c>
      <c r="B345" s="2">
        <v>9</v>
      </c>
      <c r="C345" s="2">
        <v>9</v>
      </c>
      <c r="E345" s="4" t="s">
        <v>1200</v>
      </c>
      <c r="G345" s="3" t="s">
        <v>38</v>
      </c>
      <c r="H345" s="3" t="s">
        <v>1474</v>
      </c>
      <c r="I345" s="2" t="s">
        <v>1562</v>
      </c>
    </row>
    <row r="346" spans="1:9" ht="14.4" customHeight="1" x14ac:dyDescent="0.3"/>
    <row r="347" spans="1:9" ht="14.4" customHeight="1" x14ac:dyDescent="0.3">
      <c r="A347" s="5" t="s">
        <v>1563</v>
      </c>
      <c r="B347" s="2">
        <v>9</v>
      </c>
      <c r="C347" s="2">
        <v>9</v>
      </c>
      <c r="E347" s="4" t="s">
        <v>1201</v>
      </c>
      <c r="F347" s="1" t="s">
        <v>1202</v>
      </c>
      <c r="G347" s="3" t="s">
        <v>0</v>
      </c>
      <c r="H347" s="3" t="s">
        <v>1</v>
      </c>
      <c r="I347" s="2" t="s">
        <v>1203</v>
      </c>
    </row>
    <row r="348" spans="1:9" ht="14.4" customHeight="1" x14ac:dyDescent="0.3">
      <c r="A348" s="5" t="s">
        <v>1563</v>
      </c>
      <c r="B348" s="2">
        <v>9</v>
      </c>
      <c r="C348" s="2">
        <v>9</v>
      </c>
      <c r="E348" s="4" t="s">
        <v>1204</v>
      </c>
      <c r="G348" s="3" t="s">
        <v>4</v>
      </c>
      <c r="H348" s="3" t="s">
        <v>1467</v>
      </c>
      <c r="I348" s="2" t="s">
        <v>1564</v>
      </c>
    </row>
    <row r="349" spans="1:9" ht="14.4" customHeight="1" x14ac:dyDescent="0.3">
      <c r="A349" s="5" t="s">
        <v>1563</v>
      </c>
      <c r="B349" s="2">
        <v>9</v>
      </c>
      <c r="C349" s="2">
        <v>9</v>
      </c>
      <c r="E349" s="4" t="s">
        <v>1205</v>
      </c>
      <c r="G349" s="3" t="s">
        <v>22</v>
      </c>
      <c r="H349" s="3" t="s">
        <v>1469</v>
      </c>
      <c r="I349" s="2" t="s">
        <v>1564</v>
      </c>
    </row>
    <row r="350" spans="1:9" ht="14.4" customHeight="1" x14ac:dyDescent="0.3">
      <c r="A350" s="5" t="s">
        <v>1563</v>
      </c>
      <c r="B350" s="2">
        <v>9</v>
      </c>
      <c r="C350" s="2">
        <v>9</v>
      </c>
      <c r="E350" s="4" t="s">
        <v>1206</v>
      </c>
      <c r="F350" s="1" t="s">
        <v>1207</v>
      </c>
      <c r="G350" s="3" t="s">
        <v>25</v>
      </c>
      <c r="H350" s="3" t="s">
        <v>26</v>
      </c>
      <c r="I350" s="2" t="s">
        <v>1208</v>
      </c>
    </row>
    <row r="351" spans="1:9" ht="14.4" customHeight="1" x14ac:dyDescent="0.3">
      <c r="A351" s="5" t="s">
        <v>1563</v>
      </c>
      <c r="B351" s="2">
        <v>9</v>
      </c>
      <c r="C351" s="2">
        <v>9</v>
      </c>
      <c r="E351" s="4" t="s">
        <v>1209</v>
      </c>
      <c r="G351" s="3" t="s">
        <v>5</v>
      </c>
      <c r="H351" s="3" t="s">
        <v>1470</v>
      </c>
      <c r="I351" s="2" t="s">
        <v>1565</v>
      </c>
    </row>
    <row r="352" spans="1:9" ht="14.4" customHeight="1" x14ac:dyDescent="0.3">
      <c r="A352" s="5" t="s">
        <v>1563</v>
      </c>
      <c r="B352" s="2">
        <v>9</v>
      </c>
      <c r="C352" s="2">
        <v>9</v>
      </c>
      <c r="E352" s="4" t="s">
        <v>1210</v>
      </c>
      <c r="F352" s="1" t="s">
        <v>1211</v>
      </c>
      <c r="G352" s="3" t="s">
        <v>2</v>
      </c>
      <c r="H352" s="3" t="s">
        <v>3</v>
      </c>
      <c r="I352" s="2" t="s">
        <v>1208</v>
      </c>
    </row>
    <row r="353" spans="1:9" ht="14.4" customHeight="1" x14ac:dyDescent="0.3">
      <c r="A353" s="5" t="s">
        <v>1563</v>
      </c>
      <c r="B353" s="2">
        <v>9</v>
      </c>
      <c r="C353" s="2">
        <v>9</v>
      </c>
      <c r="E353" s="4" t="s">
        <v>1212</v>
      </c>
      <c r="G353" s="3" t="s">
        <v>36</v>
      </c>
      <c r="H353" s="3" t="s">
        <v>1472</v>
      </c>
      <c r="I353" s="2" t="s">
        <v>1564</v>
      </c>
    </row>
    <row r="354" spans="1:9" ht="14.4" customHeight="1" x14ac:dyDescent="0.3">
      <c r="A354" s="5" t="s">
        <v>1563</v>
      </c>
      <c r="B354" s="2">
        <v>9</v>
      </c>
      <c r="C354" s="2">
        <v>9</v>
      </c>
      <c r="E354" s="4" t="s">
        <v>1213</v>
      </c>
      <c r="F354" s="1" t="s">
        <v>1214</v>
      </c>
      <c r="G354" s="3" t="s">
        <v>305</v>
      </c>
      <c r="H354" s="3" t="s">
        <v>1473</v>
      </c>
      <c r="I354" s="2" t="s">
        <v>1215</v>
      </c>
    </row>
    <row r="355" spans="1:9" ht="14.4" customHeight="1" x14ac:dyDescent="0.3">
      <c r="A355" s="5" t="s">
        <v>1563</v>
      </c>
      <c r="B355" s="2">
        <v>9</v>
      </c>
      <c r="C355" s="2">
        <v>9</v>
      </c>
      <c r="E355" s="4" t="s">
        <v>1216</v>
      </c>
      <c r="G355" s="3" t="s">
        <v>38</v>
      </c>
      <c r="H355" s="3" t="s">
        <v>1474</v>
      </c>
      <c r="I355" s="2" t="s">
        <v>1564</v>
      </c>
    </row>
    <row r="356" spans="1:9" ht="14.4" customHeight="1" x14ac:dyDescent="0.3"/>
    <row r="357" spans="1:9" ht="14.4" customHeight="1" x14ac:dyDescent="0.3">
      <c r="A357" s="5" t="s">
        <v>1566</v>
      </c>
      <c r="B357" s="2">
        <v>9</v>
      </c>
      <c r="C357" s="2">
        <v>9</v>
      </c>
      <c r="E357" s="4" t="s">
        <v>1217</v>
      </c>
      <c r="F357" s="1" t="s">
        <v>1218</v>
      </c>
      <c r="G357" s="3" t="s">
        <v>0</v>
      </c>
      <c r="H357" s="3" t="s">
        <v>1</v>
      </c>
      <c r="I357" s="2" t="s">
        <v>1219</v>
      </c>
    </row>
    <row r="358" spans="1:9" ht="14.4" customHeight="1" x14ac:dyDescent="0.3">
      <c r="A358" s="5" t="s">
        <v>1566</v>
      </c>
      <c r="B358" s="2">
        <v>9</v>
      </c>
      <c r="C358" s="2">
        <v>9</v>
      </c>
      <c r="E358" s="4" t="s">
        <v>1220</v>
      </c>
      <c r="G358" s="3" t="s">
        <v>4</v>
      </c>
      <c r="H358" s="3" t="s">
        <v>1467</v>
      </c>
      <c r="I358" s="2" t="s">
        <v>1567</v>
      </c>
    </row>
    <row r="359" spans="1:9" ht="14.4" customHeight="1" x14ac:dyDescent="0.3">
      <c r="A359" s="5" t="s">
        <v>1566</v>
      </c>
      <c r="B359" s="2">
        <v>9</v>
      </c>
      <c r="C359" s="2">
        <v>9</v>
      </c>
      <c r="E359" s="4" t="s">
        <v>1221</v>
      </c>
      <c r="G359" s="3" t="s">
        <v>22</v>
      </c>
      <c r="H359" s="3" t="s">
        <v>1469</v>
      </c>
      <c r="I359" s="2" t="s">
        <v>1568</v>
      </c>
    </row>
    <row r="360" spans="1:9" ht="14.4" customHeight="1" x14ac:dyDescent="0.3">
      <c r="A360" s="5" t="s">
        <v>1566</v>
      </c>
      <c r="B360" s="2">
        <v>9</v>
      </c>
      <c r="C360" s="2">
        <v>9</v>
      </c>
      <c r="E360" s="4" t="s">
        <v>1222</v>
      </c>
      <c r="F360" s="1" t="s">
        <v>1223</v>
      </c>
      <c r="G360" s="3" t="s">
        <v>25</v>
      </c>
      <c r="H360" s="3" t="s">
        <v>26</v>
      </c>
      <c r="I360" s="2" t="s">
        <v>1224</v>
      </c>
    </row>
    <row r="361" spans="1:9" ht="14.4" customHeight="1" x14ac:dyDescent="0.3">
      <c r="A361" s="5" t="s">
        <v>1566</v>
      </c>
      <c r="B361" s="2">
        <v>9</v>
      </c>
      <c r="C361" s="2">
        <v>9</v>
      </c>
      <c r="E361" s="4" t="s">
        <v>1225</v>
      </c>
      <c r="G361" s="3" t="s">
        <v>5</v>
      </c>
      <c r="H361" s="3" t="s">
        <v>1470</v>
      </c>
      <c r="I361" s="2" t="s">
        <v>1569</v>
      </c>
    </row>
    <row r="362" spans="1:9" ht="14.4" customHeight="1" x14ac:dyDescent="0.3">
      <c r="A362" s="5" t="s">
        <v>1566</v>
      </c>
      <c r="B362" s="2">
        <v>9</v>
      </c>
      <c r="C362" s="2">
        <v>9</v>
      </c>
      <c r="E362" s="4" t="s">
        <v>1226</v>
      </c>
      <c r="F362" s="1" t="s">
        <v>1227</v>
      </c>
      <c r="G362" s="3" t="s">
        <v>2</v>
      </c>
      <c r="H362" s="3" t="s">
        <v>3</v>
      </c>
      <c r="I362" s="2" t="s">
        <v>1228</v>
      </c>
    </row>
    <row r="363" spans="1:9" ht="14.4" customHeight="1" x14ac:dyDescent="0.3">
      <c r="A363" s="5" t="s">
        <v>1566</v>
      </c>
      <c r="B363" s="2">
        <v>9</v>
      </c>
      <c r="C363" s="2">
        <v>9</v>
      </c>
      <c r="E363" s="4" t="s">
        <v>1229</v>
      </c>
      <c r="G363" s="3" t="s">
        <v>36</v>
      </c>
      <c r="H363" s="3" t="s">
        <v>1472</v>
      </c>
      <c r="I363" s="2" t="s">
        <v>1567</v>
      </c>
    </row>
    <row r="364" spans="1:9" ht="14.4" customHeight="1" x14ac:dyDescent="0.3">
      <c r="A364" s="5" t="s">
        <v>1566</v>
      </c>
      <c r="B364" s="2">
        <v>9</v>
      </c>
      <c r="C364" s="2">
        <v>9</v>
      </c>
      <c r="E364" s="4" t="s">
        <v>1230</v>
      </c>
      <c r="F364" s="1" t="s">
        <v>1231</v>
      </c>
      <c r="G364" s="3" t="s">
        <v>305</v>
      </c>
      <c r="H364" s="3" t="s">
        <v>1473</v>
      </c>
      <c r="I364" s="2" t="s">
        <v>1232</v>
      </c>
    </row>
    <row r="365" spans="1:9" ht="14.4" customHeight="1" x14ac:dyDescent="0.3">
      <c r="A365" s="5" t="s">
        <v>1566</v>
      </c>
      <c r="B365" s="2">
        <v>9</v>
      </c>
      <c r="C365" s="2">
        <v>9</v>
      </c>
      <c r="E365" s="4" t="s">
        <v>1233</v>
      </c>
      <c r="G365" s="3" t="s">
        <v>38</v>
      </c>
      <c r="H365" s="3" t="s">
        <v>1474</v>
      </c>
      <c r="I365" s="2" t="s">
        <v>1567</v>
      </c>
    </row>
    <row r="366" spans="1:9" ht="14.4" customHeight="1" x14ac:dyDescent="0.3"/>
    <row r="367" spans="1:9" ht="14.4" customHeight="1" x14ac:dyDescent="0.3">
      <c r="A367" s="5" t="s">
        <v>1570</v>
      </c>
      <c r="B367" s="2">
        <v>9</v>
      </c>
      <c r="C367" s="2">
        <v>9</v>
      </c>
      <c r="E367" s="4" t="s">
        <v>1234</v>
      </c>
      <c r="F367" s="1" t="s">
        <v>1235</v>
      </c>
      <c r="G367" s="3" t="s">
        <v>0</v>
      </c>
      <c r="H367" s="3" t="s">
        <v>1</v>
      </c>
      <c r="I367" s="2" t="s">
        <v>1236</v>
      </c>
    </row>
    <row r="368" spans="1:9" ht="14.4" customHeight="1" x14ac:dyDescent="0.3">
      <c r="A368" s="5" t="s">
        <v>1570</v>
      </c>
      <c r="B368" s="2">
        <v>9</v>
      </c>
      <c r="C368" s="2">
        <v>9</v>
      </c>
      <c r="E368" s="4" t="s">
        <v>1237</v>
      </c>
      <c r="G368" s="3" t="s">
        <v>4</v>
      </c>
      <c r="H368" s="3" t="s">
        <v>1467</v>
      </c>
      <c r="I368" s="2" t="s">
        <v>1571</v>
      </c>
    </row>
    <row r="369" spans="1:9" ht="14.4" customHeight="1" x14ac:dyDescent="0.3">
      <c r="A369" s="5" t="s">
        <v>1570</v>
      </c>
      <c r="B369" s="2">
        <v>9</v>
      </c>
      <c r="C369" s="2">
        <v>9</v>
      </c>
      <c r="E369" s="4" t="s">
        <v>1238</v>
      </c>
      <c r="G369" s="3" t="s">
        <v>22</v>
      </c>
      <c r="H369" s="3" t="s">
        <v>1469</v>
      </c>
      <c r="I369" s="2" t="s">
        <v>1571</v>
      </c>
    </row>
    <row r="370" spans="1:9" ht="14.4" customHeight="1" x14ac:dyDescent="0.3">
      <c r="A370" s="5" t="s">
        <v>1570</v>
      </c>
      <c r="B370" s="2">
        <v>9</v>
      </c>
      <c r="C370" s="2">
        <v>9</v>
      </c>
      <c r="E370" s="4" t="s">
        <v>1239</v>
      </c>
      <c r="F370" s="1" t="s">
        <v>1240</v>
      </c>
      <c r="G370" s="3" t="s">
        <v>25</v>
      </c>
      <c r="H370" s="3" t="s">
        <v>26</v>
      </c>
      <c r="I370" s="2" t="s">
        <v>1241</v>
      </c>
    </row>
    <row r="371" spans="1:9" ht="14.4" customHeight="1" x14ac:dyDescent="0.3">
      <c r="A371" s="5" t="s">
        <v>1570</v>
      </c>
      <c r="B371" s="2">
        <v>9</v>
      </c>
      <c r="C371" s="2">
        <v>9</v>
      </c>
      <c r="E371" s="4" t="s">
        <v>1242</v>
      </c>
      <c r="G371" s="3" t="s">
        <v>5</v>
      </c>
      <c r="H371" s="3" t="s">
        <v>1470</v>
      </c>
      <c r="I371" s="2" t="s">
        <v>1572</v>
      </c>
    </row>
    <row r="372" spans="1:9" ht="14.4" customHeight="1" x14ac:dyDescent="0.3">
      <c r="A372" s="5" t="s">
        <v>1570</v>
      </c>
      <c r="B372" s="2">
        <v>9</v>
      </c>
      <c r="C372" s="2">
        <v>9</v>
      </c>
      <c r="E372" s="4" t="s">
        <v>1243</v>
      </c>
      <c r="F372" s="1" t="s">
        <v>1244</v>
      </c>
      <c r="G372" s="3" t="s">
        <v>2</v>
      </c>
      <c r="H372" s="3" t="s">
        <v>3</v>
      </c>
      <c r="I372" s="2" t="s">
        <v>1241</v>
      </c>
    </row>
    <row r="373" spans="1:9" ht="14.4" customHeight="1" x14ac:dyDescent="0.3">
      <c r="A373" s="5" t="s">
        <v>1570</v>
      </c>
      <c r="B373" s="2">
        <v>9</v>
      </c>
      <c r="C373" s="2">
        <v>9</v>
      </c>
      <c r="E373" s="4" t="s">
        <v>1245</v>
      </c>
      <c r="G373" s="3" t="s">
        <v>36</v>
      </c>
      <c r="H373" s="3" t="s">
        <v>1472</v>
      </c>
      <c r="I373" s="2" t="s">
        <v>1571</v>
      </c>
    </row>
    <row r="374" spans="1:9" ht="14.4" customHeight="1" x14ac:dyDescent="0.3">
      <c r="A374" s="5" t="s">
        <v>1570</v>
      </c>
      <c r="B374" s="2">
        <v>9</v>
      </c>
      <c r="C374" s="2">
        <v>9</v>
      </c>
      <c r="E374" s="4" t="s">
        <v>1246</v>
      </c>
      <c r="F374" s="1" t="s">
        <v>1247</v>
      </c>
      <c r="G374" s="3" t="s">
        <v>305</v>
      </c>
      <c r="H374" s="3" t="s">
        <v>1473</v>
      </c>
      <c r="I374" s="2" t="s">
        <v>1248</v>
      </c>
    </row>
    <row r="375" spans="1:9" ht="14.4" customHeight="1" x14ac:dyDescent="0.3">
      <c r="A375" s="5" t="s">
        <v>1570</v>
      </c>
      <c r="B375" s="2">
        <v>9</v>
      </c>
      <c r="C375" s="2">
        <v>9</v>
      </c>
      <c r="E375" s="4" t="s">
        <v>1249</v>
      </c>
      <c r="G375" s="3" t="s">
        <v>38</v>
      </c>
      <c r="H375" s="3" t="s">
        <v>1474</v>
      </c>
      <c r="I375" s="2" t="s">
        <v>1571</v>
      </c>
    </row>
    <row r="376" spans="1:9" ht="14.4" customHeight="1" x14ac:dyDescent="0.3"/>
    <row r="377" spans="1:9" ht="14.4" customHeight="1" x14ac:dyDescent="0.3">
      <c r="A377" s="5" t="s">
        <v>1573</v>
      </c>
      <c r="B377" s="2">
        <v>9</v>
      </c>
      <c r="C377" s="2">
        <v>9</v>
      </c>
      <c r="E377" s="4" t="s">
        <v>1250</v>
      </c>
      <c r="F377" s="1" t="s">
        <v>1251</v>
      </c>
      <c r="G377" s="3" t="s">
        <v>7</v>
      </c>
      <c r="H377" s="3" t="s">
        <v>8</v>
      </c>
      <c r="I377" s="2" t="s">
        <v>1252</v>
      </c>
    </row>
    <row r="378" spans="1:9" ht="14.4" customHeight="1" x14ac:dyDescent="0.3">
      <c r="A378" s="5" t="s">
        <v>1573</v>
      </c>
      <c r="B378" s="2">
        <v>9</v>
      </c>
      <c r="C378" s="2">
        <v>9</v>
      </c>
      <c r="E378" s="4" t="s">
        <v>1253</v>
      </c>
      <c r="F378" s="1" t="s">
        <v>1254</v>
      </c>
      <c r="G378" s="3" t="s">
        <v>11</v>
      </c>
      <c r="H378" s="3" t="s">
        <v>12</v>
      </c>
      <c r="I378" s="2" t="s">
        <v>1255</v>
      </c>
    </row>
    <row r="379" spans="1:9" ht="14.4" customHeight="1" x14ac:dyDescent="0.3">
      <c r="A379" s="5" t="s">
        <v>1573</v>
      </c>
      <c r="B379" s="2">
        <v>9</v>
      </c>
      <c r="C379" s="2">
        <v>9</v>
      </c>
      <c r="E379" s="4" t="s">
        <v>1256</v>
      </c>
      <c r="F379" s="1" t="s">
        <v>1257</v>
      </c>
      <c r="G379" s="3" t="s">
        <v>0</v>
      </c>
      <c r="H379" s="3" t="s">
        <v>1</v>
      </c>
      <c r="I379" s="2" t="s">
        <v>1255</v>
      </c>
    </row>
    <row r="380" spans="1:9" ht="14.4" customHeight="1" x14ac:dyDescent="0.3">
      <c r="A380" s="5" t="s">
        <v>1573</v>
      </c>
      <c r="B380" s="2">
        <v>9</v>
      </c>
      <c r="C380" s="2">
        <v>9</v>
      </c>
      <c r="E380" s="4" t="s">
        <v>1258</v>
      </c>
      <c r="G380" s="3" t="s">
        <v>4</v>
      </c>
      <c r="H380" s="3" t="s">
        <v>1467</v>
      </c>
      <c r="I380" s="2" t="s">
        <v>1574</v>
      </c>
    </row>
    <row r="381" spans="1:9" ht="14.4" customHeight="1" x14ac:dyDescent="0.3">
      <c r="A381" s="5" t="s">
        <v>1573</v>
      </c>
      <c r="B381" s="2">
        <v>9</v>
      </c>
      <c r="C381" s="2">
        <v>9</v>
      </c>
      <c r="E381" s="4" t="s">
        <v>1259</v>
      </c>
      <c r="F381" s="1" t="s">
        <v>1260</v>
      </c>
      <c r="G381" s="3" t="s">
        <v>25</v>
      </c>
      <c r="H381" s="3" t="s">
        <v>26</v>
      </c>
      <c r="I381" s="2" t="s">
        <v>1261</v>
      </c>
    </row>
    <row r="382" spans="1:9" ht="14.4" customHeight="1" x14ac:dyDescent="0.3">
      <c r="A382" s="5" t="s">
        <v>1573</v>
      </c>
      <c r="B382" s="2">
        <v>9</v>
      </c>
      <c r="C382" s="2">
        <v>9</v>
      </c>
      <c r="E382" s="4" t="s">
        <v>1262</v>
      </c>
      <c r="F382" s="1" t="s">
        <v>1263</v>
      </c>
      <c r="G382" s="3" t="s">
        <v>31</v>
      </c>
      <c r="H382" s="3" t="s">
        <v>32</v>
      </c>
      <c r="I382" s="2" t="s">
        <v>1264</v>
      </c>
    </row>
    <row r="383" spans="1:9" ht="14.4" customHeight="1" x14ac:dyDescent="0.3">
      <c r="A383" s="5" t="s">
        <v>1573</v>
      </c>
      <c r="B383" s="2">
        <v>9</v>
      </c>
      <c r="C383" s="2">
        <v>9</v>
      </c>
      <c r="E383" s="4" t="s">
        <v>1265</v>
      </c>
      <c r="F383" s="1" t="s">
        <v>1266</v>
      </c>
      <c r="G383" s="3" t="s">
        <v>2</v>
      </c>
      <c r="H383" s="3" t="s">
        <v>3</v>
      </c>
      <c r="I383" s="2" t="s">
        <v>1261</v>
      </c>
    </row>
    <row r="384" spans="1:9" ht="14.4" customHeight="1" x14ac:dyDescent="0.3">
      <c r="A384" s="5" t="s">
        <v>1573</v>
      </c>
      <c r="B384" s="2">
        <v>9</v>
      </c>
      <c r="C384" s="2">
        <v>9</v>
      </c>
      <c r="E384" s="4" t="s">
        <v>1267</v>
      </c>
      <c r="F384" s="1" t="s">
        <v>1268</v>
      </c>
      <c r="G384" s="3" t="s">
        <v>305</v>
      </c>
      <c r="H384" s="3" t="s">
        <v>1473</v>
      </c>
      <c r="I384" s="2" t="s">
        <v>1269</v>
      </c>
    </row>
    <row r="385" spans="1:9" ht="14.4" customHeight="1" x14ac:dyDescent="0.3">
      <c r="A385" s="5" t="s">
        <v>1573</v>
      </c>
      <c r="B385" s="2">
        <v>9</v>
      </c>
      <c r="C385" s="2">
        <v>9</v>
      </c>
      <c r="E385" s="4" t="s">
        <v>1270</v>
      </c>
      <c r="G385" s="3" t="s">
        <v>38</v>
      </c>
      <c r="H385" s="3" t="s">
        <v>1474</v>
      </c>
      <c r="I385" s="2" t="s">
        <v>1574</v>
      </c>
    </row>
    <row r="386" spans="1:9" ht="14.4" customHeight="1" x14ac:dyDescent="0.3"/>
    <row r="387" spans="1:9" ht="14.4" customHeight="1" x14ac:dyDescent="0.3">
      <c r="A387" s="5" t="s">
        <v>1575</v>
      </c>
      <c r="B387" s="2">
        <v>9</v>
      </c>
      <c r="C387" s="2">
        <v>9</v>
      </c>
      <c r="E387" s="4" t="s">
        <v>1271</v>
      </c>
      <c r="F387" s="1" t="s">
        <v>1272</v>
      </c>
      <c r="G387" s="3" t="s">
        <v>0</v>
      </c>
      <c r="H387" s="3" t="s">
        <v>1</v>
      </c>
      <c r="I387" s="2" t="s">
        <v>1273</v>
      </c>
    </row>
    <row r="388" spans="1:9" ht="14.4" customHeight="1" x14ac:dyDescent="0.3">
      <c r="A388" s="5" t="s">
        <v>1575</v>
      </c>
      <c r="B388" s="2">
        <v>9</v>
      </c>
      <c r="C388" s="2">
        <v>9</v>
      </c>
      <c r="E388" s="4" t="s">
        <v>1274</v>
      </c>
      <c r="G388" s="3" t="s">
        <v>4</v>
      </c>
      <c r="H388" s="3" t="s">
        <v>1467</v>
      </c>
      <c r="I388" s="2" t="s">
        <v>1576</v>
      </c>
    </row>
    <row r="389" spans="1:9" ht="14.4" customHeight="1" x14ac:dyDescent="0.3">
      <c r="A389" s="5" t="s">
        <v>1575</v>
      </c>
      <c r="B389" s="2">
        <v>9</v>
      </c>
      <c r="C389" s="2">
        <v>9</v>
      </c>
      <c r="E389" s="4" t="s">
        <v>1275</v>
      </c>
      <c r="G389" s="3" t="s">
        <v>22</v>
      </c>
      <c r="H389" s="3" t="s">
        <v>1469</v>
      </c>
      <c r="I389" s="2" t="s">
        <v>1577</v>
      </c>
    </row>
    <row r="390" spans="1:9" ht="14.4" customHeight="1" x14ac:dyDescent="0.3">
      <c r="A390" s="5" t="s">
        <v>1575</v>
      </c>
      <c r="B390" s="2">
        <v>9</v>
      </c>
      <c r="C390" s="2">
        <v>9</v>
      </c>
      <c r="E390" s="4" t="s">
        <v>1276</v>
      </c>
      <c r="F390" s="1" t="s">
        <v>1277</v>
      </c>
      <c r="G390" s="3" t="s">
        <v>25</v>
      </c>
      <c r="H390" s="3" t="s">
        <v>26</v>
      </c>
      <c r="I390" s="2" t="s">
        <v>1278</v>
      </c>
    </row>
    <row r="391" spans="1:9" ht="14.4" customHeight="1" x14ac:dyDescent="0.3">
      <c r="A391" s="5" t="s">
        <v>1575</v>
      </c>
      <c r="B391" s="2">
        <v>9</v>
      </c>
      <c r="C391" s="2">
        <v>9</v>
      </c>
      <c r="E391" s="4" t="s">
        <v>1279</v>
      </c>
      <c r="G391" s="3" t="s">
        <v>5</v>
      </c>
      <c r="H391" s="3" t="s">
        <v>1470</v>
      </c>
      <c r="I391" s="2" t="s">
        <v>1578</v>
      </c>
    </row>
    <row r="392" spans="1:9" ht="14.4" customHeight="1" x14ac:dyDescent="0.3">
      <c r="A392" s="5" t="s">
        <v>1575</v>
      </c>
      <c r="B392" s="2">
        <v>9</v>
      </c>
      <c r="C392" s="2">
        <v>9</v>
      </c>
      <c r="E392" s="4" t="s">
        <v>1280</v>
      </c>
      <c r="F392" s="1" t="s">
        <v>1281</v>
      </c>
      <c r="G392" s="3" t="s">
        <v>2</v>
      </c>
      <c r="H392" s="3" t="s">
        <v>3</v>
      </c>
      <c r="I392" s="2" t="s">
        <v>1278</v>
      </c>
    </row>
    <row r="393" spans="1:9" ht="14.4" customHeight="1" x14ac:dyDescent="0.3">
      <c r="A393" s="5" t="s">
        <v>1575</v>
      </c>
      <c r="B393" s="2">
        <v>9</v>
      </c>
      <c r="C393" s="2">
        <v>9</v>
      </c>
      <c r="E393" s="4" t="s">
        <v>1282</v>
      </c>
      <c r="G393" s="3" t="s">
        <v>36</v>
      </c>
      <c r="H393" s="3" t="s">
        <v>1472</v>
      </c>
      <c r="I393" s="2" t="s">
        <v>1576</v>
      </c>
    </row>
    <row r="394" spans="1:9" ht="14.4" customHeight="1" x14ac:dyDescent="0.3">
      <c r="A394" s="5" t="s">
        <v>1575</v>
      </c>
      <c r="B394" s="2">
        <v>9</v>
      </c>
      <c r="C394" s="2">
        <v>9</v>
      </c>
      <c r="E394" s="4" t="s">
        <v>1283</v>
      </c>
      <c r="F394" s="1" t="s">
        <v>1284</v>
      </c>
      <c r="G394" s="3" t="s">
        <v>305</v>
      </c>
      <c r="H394" s="3" t="s">
        <v>1473</v>
      </c>
      <c r="I394" s="2" t="s">
        <v>1285</v>
      </c>
    </row>
    <row r="395" spans="1:9" ht="14.4" customHeight="1" x14ac:dyDescent="0.3">
      <c r="A395" s="5" t="s">
        <v>1575</v>
      </c>
      <c r="B395" s="2">
        <v>9</v>
      </c>
      <c r="C395" s="2">
        <v>9</v>
      </c>
      <c r="E395" s="4" t="s">
        <v>1286</v>
      </c>
      <c r="G395" s="3" t="s">
        <v>38</v>
      </c>
      <c r="H395" s="3" t="s">
        <v>1474</v>
      </c>
      <c r="I395" s="2" t="s">
        <v>1576</v>
      </c>
    </row>
    <row r="396" spans="1:9" ht="14.4" customHeight="1" x14ac:dyDescent="0.3"/>
    <row r="397" spans="1:9" ht="14.4" customHeight="1" x14ac:dyDescent="0.3">
      <c r="A397" s="5" t="s">
        <v>1579</v>
      </c>
      <c r="B397" s="2">
        <v>9</v>
      </c>
      <c r="C397" s="2">
        <v>9</v>
      </c>
      <c r="E397" s="4" t="s">
        <v>1287</v>
      </c>
      <c r="F397" s="1" t="s">
        <v>1288</v>
      </c>
      <c r="G397" s="3" t="s">
        <v>7</v>
      </c>
      <c r="H397" s="3" t="s">
        <v>8</v>
      </c>
      <c r="I397" s="2" t="s">
        <v>1289</v>
      </c>
    </row>
    <row r="398" spans="1:9" ht="14.4" customHeight="1" x14ac:dyDescent="0.3">
      <c r="A398" s="5" t="s">
        <v>1579</v>
      </c>
      <c r="B398" s="2">
        <v>9</v>
      </c>
      <c r="C398" s="2">
        <v>9</v>
      </c>
      <c r="E398" s="4" t="s">
        <v>1290</v>
      </c>
      <c r="F398" s="1" t="s">
        <v>1291</v>
      </c>
      <c r="G398" s="3" t="s">
        <v>0</v>
      </c>
      <c r="H398" s="3" t="s">
        <v>1</v>
      </c>
      <c r="I398" s="2" t="s">
        <v>1292</v>
      </c>
    </row>
    <row r="399" spans="1:9" ht="14.4" customHeight="1" x14ac:dyDescent="0.3">
      <c r="A399" s="5" t="s">
        <v>1579</v>
      </c>
      <c r="B399" s="2">
        <v>9</v>
      </c>
      <c r="C399" s="2">
        <v>9</v>
      </c>
      <c r="E399" s="4" t="s">
        <v>1293</v>
      </c>
      <c r="G399" s="3" t="s">
        <v>4</v>
      </c>
      <c r="H399" s="3" t="s">
        <v>1467</v>
      </c>
      <c r="I399" s="2" t="s">
        <v>1580</v>
      </c>
    </row>
    <row r="400" spans="1:9" ht="14.4" customHeight="1" x14ac:dyDescent="0.3">
      <c r="A400" s="5" t="s">
        <v>1579</v>
      </c>
      <c r="B400" s="2">
        <v>9</v>
      </c>
      <c r="C400" s="2">
        <v>9</v>
      </c>
      <c r="E400" s="4" t="s">
        <v>1294</v>
      </c>
      <c r="F400" s="1" t="s">
        <v>1295</v>
      </c>
      <c r="G400" s="3" t="s">
        <v>25</v>
      </c>
      <c r="H400" s="3" t="s">
        <v>26</v>
      </c>
      <c r="I400" s="2" t="s">
        <v>1296</v>
      </c>
    </row>
    <row r="401" spans="1:9" ht="14.4" customHeight="1" x14ac:dyDescent="0.3">
      <c r="A401" s="5" t="s">
        <v>1579</v>
      </c>
      <c r="B401" s="2">
        <v>9</v>
      </c>
      <c r="C401" s="2">
        <v>9</v>
      </c>
      <c r="E401" s="4" t="s">
        <v>1297</v>
      </c>
      <c r="G401" s="3" t="s">
        <v>5</v>
      </c>
      <c r="H401" s="3" t="s">
        <v>1470</v>
      </c>
      <c r="I401" s="2" t="s">
        <v>1580</v>
      </c>
    </row>
    <row r="402" spans="1:9" ht="14.4" customHeight="1" x14ac:dyDescent="0.3">
      <c r="A402" s="5" t="s">
        <v>1579</v>
      </c>
      <c r="B402" s="2">
        <v>9</v>
      </c>
      <c r="C402" s="2">
        <v>9</v>
      </c>
      <c r="E402" s="4" t="s">
        <v>1298</v>
      </c>
      <c r="F402" s="1" t="s">
        <v>1299</v>
      </c>
      <c r="G402" s="3" t="s">
        <v>2</v>
      </c>
      <c r="H402" s="3" t="s">
        <v>3</v>
      </c>
      <c r="I402" s="2" t="s">
        <v>1300</v>
      </c>
    </row>
    <row r="403" spans="1:9" ht="14.4" customHeight="1" x14ac:dyDescent="0.3">
      <c r="A403" s="5" t="s">
        <v>1579</v>
      </c>
      <c r="B403" s="2">
        <v>9</v>
      </c>
      <c r="C403" s="2">
        <v>9</v>
      </c>
      <c r="E403" s="4" t="s">
        <v>1301</v>
      </c>
      <c r="G403" s="3" t="s">
        <v>36</v>
      </c>
      <c r="H403" s="3" t="s">
        <v>1472</v>
      </c>
      <c r="I403" s="2" t="s">
        <v>1580</v>
      </c>
    </row>
    <row r="404" spans="1:9" ht="14.4" customHeight="1" x14ac:dyDescent="0.3">
      <c r="A404" s="5" t="s">
        <v>1579</v>
      </c>
      <c r="B404" s="2">
        <v>9</v>
      </c>
      <c r="C404" s="2">
        <v>9</v>
      </c>
      <c r="E404" s="4" t="s">
        <v>1302</v>
      </c>
      <c r="F404" s="1" t="s">
        <v>1303</v>
      </c>
      <c r="G404" s="3" t="s">
        <v>305</v>
      </c>
      <c r="H404" s="3" t="s">
        <v>1473</v>
      </c>
      <c r="I404" s="2" t="s">
        <v>1304</v>
      </c>
    </row>
    <row r="405" spans="1:9" ht="14.4" customHeight="1" x14ac:dyDescent="0.3">
      <c r="A405" s="5" t="s">
        <v>1579</v>
      </c>
      <c r="B405" s="2">
        <v>9</v>
      </c>
      <c r="C405" s="2">
        <v>9</v>
      </c>
      <c r="E405" s="4" t="s">
        <v>1305</v>
      </c>
      <c r="G405" s="3" t="s">
        <v>38</v>
      </c>
      <c r="H405" s="3" t="s">
        <v>1474</v>
      </c>
      <c r="I405" s="2" t="s">
        <v>1580</v>
      </c>
    </row>
    <row r="406" spans="1:9" ht="14.4" customHeight="1" x14ac:dyDescent="0.3"/>
    <row r="407" spans="1:9" ht="14.4" customHeight="1" x14ac:dyDescent="0.3">
      <c r="A407" s="5" t="s">
        <v>1581</v>
      </c>
      <c r="B407" s="2">
        <v>9</v>
      </c>
      <c r="C407" s="2">
        <v>9</v>
      </c>
      <c r="E407" s="4" t="s">
        <v>1306</v>
      </c>
      <c r="F407" s="1" t="s">
        <v>1307</v>
      </c>
      <c r="G407" s="3" t="s">
        <v>7</v>
      </c>
      <c r="H407" s="3" t="s">
        <v>8</v>
      </c>
      <c r="I407" s="2" t="s">
        <v>1308</v>
      </c>
    </row>
    <row r="408" spans="1:9" ht="14.4" customHeight="1" x14ac:dyDescent="0.3">
      <c r="A408" s="5" t="s">
        <v>1581</v>
      </c>
      <c r="B408" s="2">
        <v>9</v>
      </c>
      <c r="C408" s="2">
        <v>9</v>
      </c>
      <c r="E408" s="4" t="s">
        <v>1309</v>
      </c>
      <c r="F408" s="1" t="s">
        <v>1310</v>
      </c>
      <c r="G408" s="3" t="s">
        <v>11</v>
      </c>
      <c r="H408" s="3" t="s">
        <v>12</v>
      </c>
      <c r="I408" s="2" t="s">
        <v>1311</v>
      </c>
    </row>
    <row r="409" spans="1:9" ht="14.4" customHeight="1" x14ac:dyDescent="0.3">
      <c r="A409" s="5" t="s">
        <v>1581</v>
      </c>
      <c r="B409" s="2">
        <v>9</v>
      </c>
      <c r="C409" s="2">
        <v>9</v>
      </c>
      <c r="E409" s="4" t="s">
        <v>1312</v>
      </c>
      <c r="G409" s="3" t="s">
        <v>15</v>
      </c>
      <c r="H409" s="3" t="s">
        <v>1465</v>
      </c>
      <c r="I409" s="2" t="s">
        <v>1582</v>
      </c>
    </row>
    <row r="410" spans="1:9" ht="14.4" customHeight="1" x14ac:dyDescent="0.3">
      <c r="A410" s="5" t="s">
        <v>1581</v>
      </c>
      <c r="B410" s="2">
        <v>9</v>
      </c>
      <c r="C410" s="2">
        <v>9</v>
      </c>
      <c r="E410" s="4" t="s">
        <v>1313</v>
      </c>
      <c r="G410" s="3" t="s">
        <v>4</v>
      </c>
      <c r="H410" s="3" t="s">
        <v>1467</v>
      </c>
    </row>
    <row r="411" spans="1:9" ht="14.4" customHeight="1" x14ac:dyDescent="0.3">
      <c r="A411" s="5" t="s">
        <v>1581</v>
      </c>
      <c r="B411" s="2">
        <v>9</v>
      </c>
      <c r="C411" s="2">
        <v>9</v>
      </c>
      <c r="E411" s="4" t="s">
        <v>1314</v>
      </c>
      <c r="F411" s="1" t="s">
        <v>1315</v>
      </c>
      <c r="G411" s="3" t="s">
        <v>25</v>
      </c>
      <c r="H411" s="3" t="s">
        <v>26</v>
      </c>
      <c r="I411" s="2" t="s">
        <v>1316</v>
      </c>
    </row>
    <row r="412" spans="1:9" ht="14.4" customHeight="1" x14ac:dyDescent="0.3">
      <c r="A412" s="5" t="s">
        <v>1581</v>
      </c>
      <c r="B412" s="2">
        <v>9</v>
      </c>
      <c r="C412" s="2">
        <v>9</v>
      </c>
      <c r="E412" s="4" t="s">
        <v>1317</v>
      </c>
      <c r="F412" s="1" t="s">
        <v>1318</v>
      </c>
      <c r="G412" s="3" t="s">
        <v>2</v>
      </c>
      <c r="H412" s="3" t="s">
        <v>3</v>
      </c>
      <c r="I412" s="2" t="s">
        <v>1316</v>
      </c>
    </row>
    <row r="413" spans="1:9" ht="14.4" customHeight="1" x14ac:dyDescent="0.3">
      <c r="A413" s="5" t="s">
        <v>1581</v>
      </c>
      <c r="B413" s="2">
        <v>9</v>
      </c>
      <c r="C413" s="2">
        <v>9</v>
      </c>
      <c r="E413" s="4" t="s">
        <v>1319</v>
      </c>
      <c r="G413" s="3" t="s">
        <v>36</v>
      </c>
      <c r="H413" s="3" t="s">
        <v>1472</v>
      </c>
      <c r="I413" s="2" t="s">
        <v>1583</v>
      </c>
    </row>
    <row r="414" spans="1:9" ht="14.4" customHeight="1" x14ac:dyDescent="0.3">
      <c r="A414" s="5" t="s">
        <v>1581</v>
      </c>
      <c r="B414" s="2">
        <v>9</v>
      </c>
      <c r="C414" s="2">
        <v>9</v>
      </c>
      <c r="E414" s="4" t="s">
        <v>1320</v>
      </c>
      <c r="F414" s="1" t="s">
        <v>1321</v>
      </c>
      <c r="G414" s="3" t="s">
        <v>305</v>
      </c>
      <c r="H414" s="3" t="s">
        <v>1473</v>
      </c>
      <c r="I414" s="2" t="s">
        <v>1322</v>
      </c>
    </row>
    <row r="415" spans="1:9" ht="14.4" customHeight="1" x14ac:dyDescent="0.3">
      <c r="A415" s="5" t="s">
        <v>1581</v>
      </c>
      <c r="B415" s="2">
        <v>9</v>
      </c>
      <c r="C415" s="2">
        <v>9</v>
      </c>
      <c r="E415" s="4" t="s">
        <v>1323</v>
      </c>
      <c r="G415" s="3" t="s">
        <v>38</v>
      </c>
      <c r="H415" s="3" t="s">
        <v>1474</v>
      </c>
      <c r="I415" s="2" t="s">
        <v>1584</v>
      </c>
    </row>
    <row r="416" spans="1:9" ht="14.4" customHeight="1" x14ac:dyDescent="0.3"/>
    <row r="417" spans="1:9" ht="14.4" customHeight="1" x14ac:dyDescent="0.3">
      <c r="A417" s="5" t="s">
        <v>1585</v>
      </c>
      <c r="B417" s="2">
        <v>9</v>
      </c>
      <c r="C417" s="2">
        <v>9</v>
      </c>
      <c r="E417" s="4" t="s">
        <v>1324</v>
      </c>
      <c r="F417" s="1" t="s">
        <v>1325</v>
      </c>
      <c r="G417" s="3" t="s">
        <v>0</v>
      </c>
      <c r="H417" s="3" t="s">
        <v>1</v>
      </c>
      <c r="I417" s="2" t="s">
        <v>1326</v>
      </c>
    </row>
    <row r="418" spans="1:9" ht="14.4" customHeight="1" x14ac:dyDescent="0.3">
      <c r="A418" s="5" t="s">
        <v>1585</v>
      </c>
      <c r="B418" s="2">
        <v>9</v>
      </c>
      <c r="C418" s="2">
        <v>9</v>
      </c>
      <c r="E418" s="4" t="s">
        <v>1327</v>
      </c>
      <c r="G418" s="3" t="s">
        <v>4</v>
      </c>
      <c r="H418" s="3" t="s">
        <v>1467</v>
      </c>
      <c r="I418" s="2" t="s">
        <v>1586</v>
      </c>
    </row>
    <row r="419" spans="1:9" ht="14.4" customHeight="1" x14ac:dyDescent="0.3">
      <c r="A419" s="5" t="s">
        <v>1585</v>
      </c>
      <c r="B419" s="2">
        <v>9</v>
      </c>
      <c r="C419" s="2">
        <v>9</v>
      </c>
      <c r="E419" s="4" t="s">
        <v>1328</v>
      </c>
      <c r="F419" s="1" t="s">
        <v>1329</v>
      </c>
      <c r="G419" s="3" t="s">
        <v>25</v>
      </c>
      <c r="H419" s="3" t="s">
        <v>26</v>
      </c>
      <c r="I419" s="2" t="s">
        <v>1330</v>
      </c>
    </row>
    <row r="420" spans="1:9" ht="14.4" customHeight="1" x14ac:dyDescent="0.3">
      <c r="A420" s="5" t="s">
        <v>1585</v>
      </c>
      <c r="B420" s="2">
        <v>9</v>
      </c>
      <c r="C420" s="2">
        <v>9</v>
      </c>
      <c r="E420" s="4" t="s">
        <v>1331</v>
      </c>
      <c r="G420" s="3" t="s">
        <v>5</v>
      </c>
      <c r="H420" s="3" t="s">
        <v>1470</v>
      </c>
      <c r="I420" s="2" t="s">
        <v>1586</v>
      </c>
    </row>
    <row r="421" spans="1:9" ht="14.4" customHeight="1" x14ac:dyDescent="0.3">
      <c r="A421" s="5" t="s">
        <v>1585</v>
      </c>
      <c r="B421" s="2">
        <v>9</v>
      </c>
      <c r="C421" s="2">
        <v>9</v>
      </c>
      <c r="E421" s="4" t="s">
        <v>1332</v>
      </c>
      <c r="F421" s="1" t="s">
        <v>1333</v>
      </c>
      <c r="G421" s="3" t="s">
        <v>31</v>
      </c>
      <c r="H421" s="3" t="s">
        <v>32</v>
      </c>
      <c r="I421" s="2" t="s">
        <v>73</v>
      </c>
    </row>
    <row r="422" spans="1:9" ht="14.4" customHeight="1" x14ac:dyDescent="0.3">
      <c r="A422" s="5" t="s">
        <v>1585</v>
      </c>
      <c r="B422" s="2">
        <v>9</v>
      </c>
      <c r="C422" s="2">
        <v>9</v>
      </c>
      <c r="E422" s="4" t="s">
        <v>1334</v>
      </c>
      <c r="F422" s="1" t="s">
        <v>1335</v>
      </c>
      <c r="G422" s="3" t="s">
        <v>2</v>
      </c>
      <c r="H422" s="3" t="s">
        <v>3</v>
      </c>
      <c r="I422" s="2" t="s">
        <v>1336</v>
      </c>
    </row>
    <row r="423" spans="1:9" ht="14.4" customHeight="1" x14ac:dyDescent="0.3">
      <c r="A423" s="5" t="s">
        <v>1585</v>
      </c>
      <c r="B423" s="2">
        <v>9</v>
      </c>
      <c r="C423" s="2">
        <v>9</v>
      </c>
      <c r="E423" s="4" t="s">
        <v>1337</v>
      </c>
      <c r="G423" s="3" t="s">
        <v>36</v>
      </c>
      <c r="H423" s="3" t="s">
        <v>1472</v>
      </c>
      <c r="I423" s="2" t="s">
        <v>1586</v>
      </c>
    </row>
    <row r="424" spans="1:9" ht="14.4" customHeight="1" x14ac:dyDescent="0.3">
      <c r="A424" s="5" t="s">
        <v>1585</v>
      </c>
      <c r="B424" s="2">
        <v>9</v>
      </c>
      <c r="C424" s="2">
        <v>9</v>
      </c>
      <c r="E424" s="4" t="s">
        <v>1338</v>
      </c>
      <c r="F424" s="1" t="s">
        <v>1339</v>
      </c>
      <c r="G424" s="3" t="s">
        <v>305</v>
      </c>
      <c r="H424" s="3" t="s">
        <v>1473</v>
      </c>
      <c r="I424" s="2" t="s">
        <v>1340</v>
      </c>
    </row>
    <row r="425" spans="1:9" ht="14.4" customHeight="1" x14ac:dyDescent="0.3">
      <c r="A425" s="5" t="s">
        <v>1585</v>
      </c>
      <c r="B425" s="2">
        <v>9</v>
      </c>
      <c r="C425" s="2">
        <v>9</v>
      </c>
      <c r="E425" s="4" t="s">
        <v>1341</v>
      </c>
      <c r="G425" s="3" t="s">
        <v>38</v>
      </c>
      <c r="H425" s="3" t="s">
        <v>1474</v>
      </c>
      <c r="I425" s="2" t="s">
        <v>1586</v>
      </c>
    </row>
    <row r="426" spans="1:9" ht="14.4" customHeight="1" x14ac:dyDescent="0.3"/>
    <row r="427" spans="1:9" ht="14.4" customHeight="1" x14ac:dyDescent="0.3">
      <c r="A427" s="5" t="s">
        <v>1587</v>
      </c>
      <c r="B427" s="2">
        <v>9</v>
      </c>
      <c r="C427" s="2">
        <v>9</v>
      </c>
      <c r="E427" s="4" t="s">
        <v>278</v>
      </c>
      <c r="F427" s="1" t="s">
        <v>203</v>
      </c>
      <c r="G427" s="3" t="s">
        <v>11</v>
      </c>
      <c r="H427" s="3" t="s">
        <v>12</v>
      </c>
      <c r="I427" s="2" t="s">
        <v>204</v>
      </c>
    </row>
    <row r="428" spans="1:9" ht="14.4" customHeight="1" x14ac:dyDescent="0.3">
      <c r="A428" s="5" t="s">
        <v>1587</v>
      </c>
      <c r="B428" s="2">
        <v>9</v>
      </c>
      <c r="C428" s="2">
        <v>9</v>
      </c>
      <c r="E428" s="4" t="s">
        <v>205</v>
      </c>
      <c r="G428" s="3" t="s">
        <v>15</v>
      </c>
      <c r="H428" s="3" t="s">
        <v>1465</v>
      </c>
      <c r="I428" s="2" t="s">
        <v>1588</v>
      </c>
    </row>
    <row r="429" spans="1:9" ht="14.4" customHeight="1" x14ac:dyDescent="0.3">
      <c r="A429" s="5" t="s">
        <v>1587</v>
      </c>
      <c r="B429" s="2">
        <v>9</v>
      </c>
      <c r="C429" s="2">
        <v>9</v>
      </c>
      <c r="E429" s="4" t="s">
        <v>206</v>
      </c>
      <c r="G429" s="3" t="s">
        <v>4</v>
      </c>
      <c r="H429" s="3" t="s">
        <v>1467</v>
      </c>
      <c r="I429" s="2" t="s">
        <v>1589</v>
      </c>
    </row>
    <row r="430" spans="1:9" ht="14.4" customHeight="1" x14ac:dyDescent="0.3">
      <c r="A430" s="5" t="s">
        <v>1587</v>
      </c>
      <c r="B430" s="2">
        <v>9</v>
      </c>
      <c r="C430" s="2">
        <v>9</v>
      </c>
      <c r="E430" s="4" t="s">
        <v>207</v>
      </c>
      <c r="G430" s="3" t="s">
        <v>22</v>
      </c>
      <c r="H430" s="3" t="s">
        <v>1469</v>
      </c>
      <c r="I430" s="2" t="s">
        <v>1590</v>
      </c>
    </row>
    <row r="431" spans="1:9" ht="14.4" customHeight="1" x14ac:dyDescent="0.3">
      <c r="A431" s="5" t="s">
        <v>1587</v>
      </c>
      <c r="B431" s="2">
        <v>9</v>
      </c>
      <c r="C431" s="2">
        <v>9</v>
      </c>
      <c r="E431" s="4" t="s">
        <v>279</v>
      </c>
      <c r="F431" s="1" t="s">
        <v>208</v>
      </c>
      <c r="G431" s="3" t="s">
        <v>25</v>
      </c>
      <c r="H431" s="3" t="s">
        <v>26</v>
      </c>
      <c r="I431" s="2" t="s">
        <v>209</v>
      </c>
    </row>
    <row r="432" spans="1:9" ht="14.4" customHeight="1" x14ac:dyDescent="0.3">
      <c r="A432" s="5" t="s">
        <v>1587</v>
      </c>
      <c r="B432" s="2">
        <v>9</v>
      </c>
      <c r="C432" s="2">
        <v>9</v>
      </c>
      <c r="E432" s="4" t="s">
        <v>280</v>
      </c>
      <c r="F432" s="1" t="s">
        <v>210</v>
      </c>
      <c r="G432" s="3" t="s">
        <v>31</v>
      </c>
      <c r="H432" s="3" t="s">
        <v>32</v>
      </c>
      <c r="I432" s="2" t="s">
        <v>211</v>
      </c>
    </row>
    <row r="433" spans="1:9" ht="14.4" customHeight="1" x14ac:dyDescent="0.3">
      <c r="A433" s="5" t="s">
        <v>1587</v>
      </c>
      <c r="B433" s="2">
        <v>9</v>
      </c>
      <c r="C433" s="2">
        <v>9</v>
      </c>
      <c r="E433" s="4" t="s">
        <v>281</v>
      </c>
      <c r="F433" s="1" t="s">
        <v>212</v>
      </c>
      <c r="G433" s="3" t="s">
        <v>2</v>
      </c>
      <c r="H433" s="3" t="s">
        <v>3</v>
      </c>
      <c r="I433" s="2" t="s">
        <v>213</v>
      </c>
    </row>
    <row r="434" spans="1:9" ht="14.4" customHeight="1" x14ac:dyDescent="0.3">
      <c r="A434" s="5" t="s">
        <v>1587</v>
      </c>
      <c r="B434" s="2">
        <v>9</v>
      </c>
      <c r="C434" s="2">
        <v>9</v>
      </c>
      <c r="E434" s="4" t="s">
        <v>214</v>
      </c>
      <c r="G434" s="3" t="s">
        <v>36</v>
      </c>
      <c r="H434" s="3" t="s">
        <v>1472</v>
      </c>
      <c r="I434" s="2" t="s">
        <v>1591</v>
      </c>
    </row>
    <row r="435" spans="1:9" ht="14.4" customHeight="1" x14ac:dyDescent="0.3">
      <c r="A435" s="5" t="s">
        <v>1587</v>
      </c>
      <c r="B435" s="2">
        <v>9</v>
      </c>
      <c r="C435" s="2">
        <v>9</v>
      </c>
      <c r="E435" s="4" t="s">
        <v>215</v>
      </c>
      <c r="G435" s="3" t="s">
        <v>38</v>
      </c>
      <c r="H435" s="3" t="s">
        <v>1474</v>
      </c>
      <c r="I435" s="2" t="s">
        <v>1592</v>
      </c>
    </row>
    <row r="436" spans="1:9" ht="14.4" customHeight="1" x14ac:dyDescent="0.3"/>
    <row r="437" spans="1:9" ht="14.4" customHeight="1" x14ac:dyDescent="0.3">
      <c r="A437" s="5" t="s">
        <v>1593</v>
      </c>
      <c r="B437" s="2">
        <v>9</v>
      </c>
      <c r="C437" s="2">
        <v>9</v>
      </c>
      <c r="E437" s="4" t="s">
        <v>1342</v>
      </c>
      <c r="F437" s="1" t="s">
        <v>1343</v>
      </c>
      <c r="G437" s="3" t="s">
        <v>0</v>
      </c>
      <c r="H437" s="3" t="s">
        <v>1</v>
      </c>
      <c r="I437" s="2" t="s">
        <v>1344</v>
      </c>
    </row>
    <row r="438" spans="1:9" ht="14.4" customHeight="1" x14ac:dyDescent="0.3">
      <c r="A438" s="5" t="s">
        <v>1593</v>
      </c>
      <c r="B438" s="2">
        <v>9</v>
      </c>
      <c r="C438" s="2">
        <v>9</v>
      </c>
      <c r="E438" s="4" t="s">
        <v>1345</v>
      </c>
      <c r="G438" s="3" t="s">
        <v>4</v>
      </c>
      <c r="H438" s="3" t="s">
        <v>1467</v>
      </c>
      <c r="I438" s="2" t="s">
        <v>1594</v>
      </c>
    </row>
    <row r="439" spans="1:9" ht="14.4" customHeight="1" x14ac:dyDescent="0.3">
      <c r="A439" s="5" t="s">
        <v>1593</v>
      </c>
      <c r="B439" s="2">
        <v>9</v>
      </c>
      <c r="C439" s="2">
        <v>9</v>
      </c>
      <c r="E439" s="4" t="s">
        <v>1346</v>
      </c>
      <c r="G439" s="3" t="s">
        <v>22</v>
      </c>
      <c r="H439" s="3" t="s">
        <v>1469</v>
      </c>
      <c r="I439" s="2" t="s">
        <v>1595</v>
      </c>
    </row>
    <row r="440" spans="1:9" ht="14.4" customHeight="1" x14ac:dyDescent="0.3">
      <c r="A440" s="5" t="s">
        <v>1593</v>
      </c>
      <c r="B440" s="2">
        <v>9</v>
      </c>
      <c r="C440" s="2">
        <v>9</v>
      </c>
      <c r="E440" s="4" t="s">
        <v>1347</v>
      </c>
      <c r="F440" s="1" t="s">
        <v>1348</v>
      </c>
      <c r="G440" s="3" t="s">
        <v>25</v>
      </c>
      <c r="H440" s="3" t="s">
        <v>26</v>
      </c>
      <c r="I440" s="2" t="s">
        <v>1344</v>
      </c>
    </row>
    <row r="441" spans="1:9" ht="14.4" customHeight="1" x14ac:dyDescent="0.3">
      <c r="A441" s="5" t="s">
        <v>1593</v>
      </c>
      <c r="B441" s="2">
        <v>9</v>
      </c>
      <c r="C441" s="2">
        <v>9</v>
      </c>
      <c r="E441" s="4" t="s">
        <v>1349</v>
      </c>
      <c r="G441" s="3" t="s">
        <v>5</v>
      </c>
      <c r="H441" s="3" t="s">
        <v>1470</v>
      </c>
      <c r="I441" s="2" t="s">
        <v>1596</v>
      </c>
    </row>
    <row r="442" spans="1:9" ht="14.4" customHeight="1" x14ac:dyDescent="0.3">
      <c r="A442" s="5" t="s">
        <v>1593</v>
      </c>
      <c r="B442" s="2">
        <v>9</v>
      </c>
      <c r="C442" s="2">
        <v>9</v>
      </c>
      <c r="E442" s="4" t="s">
        <v>1350</v>
      </c>
      <c r="F442" s="1" t="s">
        <v>1351</v>
      </c>
      <c r="G442" s="3" t="s">
        <v>2</v>
      </c>
      <c r="H442" s="3" t="s">
        <v>3</v>
      </c>
      <c r="I442" s="2" t="s">
        <v>1344</v>
      </c>
    </row>
    <row r="443" spans="1:9" ht="14.4" customHeight="1" x14ac:dyDescent="0.3">
      <c r="A443" s="5" t="s">
        <v>1593</v>
      </c>
      <c r="B443" s="2">
        <v>9</v>
      </c>
      <c r="C443" s="2">
        <v>9</v>
      </c>
      <c r="E443" s="4" t="s">
        <v>1352</v>
      </c>
      <c r="G443" s="3" t="s">
        <v>36</v>
      </c>
      <c r="H443" s="3" t="s">
        <v>1472</v>
      </c>
      <c r="I443" s="2" t="s">
        <v>1594</v>
      </c>
    </row>
    <row r="444" spans="1:9" ht="14.4" customHeight="1" x14ac:dyDescent="0.3">
      <c r="A444" s="5" t="s">
        <v>1593</v>
      </c>
      <c r="B444" s="2">
        <v>9</v>
      </c>
      <c r="C444" s="2">
        <v>9</v>
      </c>
      <c r="E444" s="4" t="s">
        <v>1353</v>
      </c>
      <c r="F444" s="1" t="s">
        <v>1354</v>
      </c>
      <c r="G444" s="3" t="s">
        <v>305</v>
      </c>
      <c r="H444" s="3" t="s">
        <v>1473</v>
      </c>
      <c r="I444" s="2" t="s">
        <v>1344</v>
      </c>
    </row>
    <row r="445" spans="1:9" ht="14.4" customHeight="1" x14ac:dyDescent="0.3">
      <c r="A445" s="5" t="s">
        <v>1593</v>
      </c>
      <c r="B445" s="2">
        <v>9</v>
      </c>
      <c r="C445" s="2">
        <v>9</v>
      </c>
      <c r="E445" s="4" t="s">
        <v>1355</v>
      </c>
      <c r="G445" s="3" t="s">
        <v>38</v>
      </c>
      <c r="H445" s="3" t="s">
        <v>1474</v>
      </c>
      <c r="I445" s="2" t="s">
        <v>1597</v>
      </c>
    </row>
    <row r="446" spans="1:9" ht="14.4" customHeight="1" x14ac:dyDescent="0.3"/>
    <row r="447" spans="1:9" ht="14.4" customHeight="1" x14ac:dyDescent="0.3">
      <c r="A447" s="5" t="s">
        <v>1598</v>
      </c>
      <c r="B447" s="2">
        <v>9</v>
      </c>
      <c r="C447" s="2">
        <v>9</v>
      </c>
      <c r="E447" s="4" t="s">
        <v>1356</v>
      </c>
      <c r="F447" s="1" t="s">
        <v>1357</v>
      </c>
      <c r="G447" s="3" t="s">
        <v>0</v>
      </c>
      <c r="H447" s="3" t="s">
        <v>1</v>
      </c>
      <c r="I447" s="2" t="s">
        <v>1358</v>
      </c>
    </row>
    <row r="448" spans="1:9" ht="14.4" customHeight="1" x14ac:dyDescent="0.3">
      <c r="A448" s="5" t="s">
        <v>1598</v>
      </c>
      <c r="B448" s="2">
        <v>9</v>
      </c>
      <c r="C448" s="2">
        <v>9</v>
      </c>
      <c r="E448" s="4" t="s">
        <v>1359</v>
      </c>
      <c r="G448" s="3" t="s">
        <v>4</v>
      </c>
      <c r="H448" s="3" t="s">
        <v>1467</v>
      </c>
      <c r="I448" s="2" t="s">
        <v>1599</v>
      </c>
    </row>
    <row r="449" spans="1:9" ht="14.4" customHeight="1" x14ac:dyDescent="0.3">
      <c r="A449" s="5" t="s">
        <v>1598</v>
      </c>
      <c r="B449" s="2">
        <v>9</v>
      </c>
      <c r="C449" s="2">
        <v>9</v>
      </c>
      <c r="E449" s="4" t="s">
        <v>1360</v>
      </c>
      <c r="G449" s="3" t="s">
        <v>22</v>
      </c>
      <c r="H449" s="3" t="s">
        <v>1469</v>
      </c>
      <c r="I449" s="2" t="s">
        <v>1600</v>
      </c>
    </row>
    <row r="450" spans="1:9" ht="14.4" customHeight="1" x14ac:dyDescent="0.3">
      <c r="A450" s="5" t="s">
        <v>1598</v>
      </c>
      <c r="B450" s="2">
        <v>9</v>
      </c>
      <c r="C450" s="2">
        <v>9</v>
      </c>
      <c r="E450" s="4" t="s">
        <v>1361</v>
      </c>
      <c r="F450" s="1" t="s">
        <v>1362</v>
      </c>
      <c r="G450" s="3" t="s">
        <v>25</v>
      </c>
      <c r="H450" s="3" t="s">
        <v>26</v>
      </c>
      <c r="I450" s="2" t="s">
        <v>1363</v>
      </c>
    </row>
    <row r="451" spans="1:9" ht="14.4" customHeight="1" x14ac:dyDescent="0.3">
      <c r="A451" s="5" t="s">
        <v>1598</v>
      </c>
      <c r="B451" s="2">
        <v>9</v>
      </c>
      <c r="C451" s="2">
        <v>9</v>
      </c>
      <c r="E451" s="4" t="s">
        <v>1364</v>
      </c>
      <c r="G451" s="3" t="s">
        <v>5</v>
      </c>
      <c r="H451" s="3" t="s">
        <v>1470</v>
      </c>
      <c r="I451" s="2" t="s">
        <v>1601</v>
      </c>
    </row>
    <row r="452" spans="1:9" ht="14.4" customHeight="1" x14ac:dyDescent="0.3">
      <c r="A452" s="5" t="s">
        <v>1598</v>
      </c>
      <c r="B452" s="2">
        <v>9</v>
      </c>
      <c r="C452" s="2">
        <v>9</v>
      </c>
      <c r="E452" s="4" t="s">
        <v>1365</v>
      </c>
      <c r="F452" s="1" t="s">
        <v>1366</v>
      </c>
      <c r="G452" s="3" t="s">
        <v>2</v>
      </c>
      <c r="H452" s="3" t="s">
        <v>3</v>
      </c>
      <c r="I452" s="2" t="s">
        <v>1363</v>
      </c>
    </row>
    <row r="453" spans="1:9" ht="14.4" customHeight="1" x14ac:dyDescent="0.3">
      <c r="A453" s="5" t="s">
        <v>1598</v>
      </c>
      <c r="B453" s="2">
        <v>9</v>
      </c>
      <c r="C453" s="2">
        <v>9</v>
      </c>
      <c r="E453" s="4" t="s">
        <v>1367</v>
      </c>
      <c r="G453" s="3" t="s">
        <v>36</v>
      </c>
      <c r="H453" s="3" t="s">
        <v>1472</v>
      </c>
      <c r="I453" s="2" t="s">
        <v>1599</v>
      </c>
    </row>
    <row r="454" spans="1:9" ht="14.4" customHeight="1" x14ac:dyDescent="0.3">
      <c r="A454" s="5" t="s">
        <v>1598</v>
      </c>
      <c r="B454" s="2">
        <v>9</v>
      </c>
      <c r="C454" s="2">
        <v>9</v>
      </c>
      <c r="E454" s="4" t="s">
        <v>1368</v>
      </c>
      <c r="F454" s="1" t="s">
        <v>1369</v>
      </c>
      <c r="G454" s="3" t="s">
        <v>305</v>
      </c>
      <c r="H454" s="3" t="s">
        <v>1473</v>
      </c>
      <c r="I454" s="2" t="s">
        <v>1363</v>
      </c>
    </row>
    <row r="455" spans="1:9" ht="14.4" customHeight="1" x14ac:dyDescent="0.3">
      <c r="A455" s="5" t="s">
        <v>1598</v>
      </c>
      <c r="B455" s="2">
        <v>9</v>
      </c>
      <c r="C455" s="2">
        <v>9</v>
      </c>
      <c r="E455" s="4" t="s">
        <v>1370</v>
      </c>
      <c r="G455" s="3" t="s">
        <v>38</v>
      </c>
      <c r="H455" s="3" t="s">
        <v>1474</v>
      </c>
      <c r="I455" s="2" t="s">
        <v>1599</v>
      </c>
    </row>
    <row r="456" spans="1:9" ht="14.4" customHeight="1" x14ac:dyDescent="0.3"/>
    <row r="457" spans="1:9" ht="14.4" customHeight="1" x14ac:dyDescent="0.3">
      <c r="A457" s="5" t="s">
        <v>1602</v>
      </c>
      <c r="B457" s="2">
        <v>9</v>
      </c>
      <c r="C457" s="2">
        <v>9</v>
      </c>
      <c r="E457" s="4" t="s">
        <v>1371</v>
      </c>
      <c r="F457" s="1" t="s">
        <v>1372</v>
      </c>
      <c r="G457" s="3" t="s">
        <v>0</v>
      </c>
      <c r="H457" s="3" t="s">
        <v>1</v>
      </c>
      <c r="I457" s="2" t="s">
        <v>1373</v>
      </c>
    </row>
    <row r="458" spans="1:9" ht="14.4" customHeight="1" x14ac:dyDescent="0.3">
      <c r="A458" s="5" t="s">
        <v>1602</v>
      </c>
      <c r="B458" s="2">
        <v>9</v>
      </c>
      <c r="C458" s="2">
        <v>9</v>
      </c>
      <c r="E458" s="4" t="s">
        <v>1374</v>
      </c>
      <c r="G458" s="3" t="s">
        <v>4</v>
      </c>
      <c r="H458" s="3" t="s">
        <v>1467</v>
      </c>
    </row>
    <row r="459" spans="1:9" ht="14.4" customHeight="1" x14ac:dyDescent="0.3">
      <c r="A459" s="5" t="s">
        <v>1602</v>
      </c>
      <c r="B459" s="2">
        <v>9</v>
      </c>
      <c r="C459" s="2">
        <v>9</v>
      </c>
      <c r="E459" s="4" t="s">
        <v>1375</v>
      </c>
      <c r="G459" s="3" t="s">
        <v>22</v>
      </c>
      <c r="H459" s="3" t="s">
        <v>1469</v>
      </c>
      <c r="I459" s="2" t="s">
        <v>1603</v>
      </c>
    </row>
    <row r="460" spans="1:9" ht="14.4" customHeight="1" x14ac:dyDescent="0.3">
      <c r="A460" s="5" t="s">
        <v>1602</v>
      </c>
      <c r="B460" s="2">
        <v>9</v>
      </c>
      <c r="C460" s="2">
        <v>9</v>
      </c>
      <c r="E460" s="4" t="s">
        <v>1376</v>
      </c>
      <c r="F460" s="1" t="s">
        <v>1377</v>
      </c>
      <c r="G460" s="3" t="s">
        <v>25</v>
      </c>
      <c r="H460" s="3" t="s">
        <v>26</v>
      </c>
      <c r="I460" s="2" t="s">
        <v>1378</v>
      </c>
    </row>
    <row r="461" spans="1:9" ht="14.4" customHeight="1" x14ac:dyDescent="0.3">
      <c r="A461" s="5" t="s">
        <v>1602</v>
      </c>
      <c r="B461" s="2">
        <v>9</v>
      </c>
      <c r="C461" s="2">
        <v>9</v>
      </c>
      <c r="E461" s="4" t="s">
        <v>1379</v>
      </c>
      <c r="G461" s="3" t="s">
        <v>5</v>
      </c>
      <c r="H461" s="3" t="s">
        <v>1470</v>
      </c>
      <c r="I461" s="2" t="s">
        <v>1604</v>
      </c>
    </row>
    <row r="462" spans="1:9" ht="14.4" customHeight="1" x14ac:dyDescent="0.3">
      <c r="A462" s="5" t="s">
        <v>1602</v>
      </c>
      <c r="B462" s="2">
        <v>9</v>
      </c>
      <c r="C462" s="2">
        <v>9</v>
      </c>
      <c r="E462" s="4" t="s">
        <v>1380</v>
      </c>
      <c r="F462" s="1" t="s">
        <v>1381</v>
      </c>
      <c r="G462" s="3" t="s">
        <v>2</v>
      </c>
      <c r="H462" s="3" t="s">
        <v>3</v>
      </c>
      <c r="I462" s="2" t="s">
        <v>1378</v>
      </c>
    </row>
    <row r="463" spans="1:9" ht="14.4" customHeight="1" x14ac:dyDescent="0.3">
      <c r="A463" s="5" t="s">
        <v>1602</v>
      </c>
      <c r="B463" s="2">
        <v>9</v>
      </c>
      <c r="C463" s="2">
        <v>9</v>
      </c>
      <c r="E463" s="4" t="s">
        <v>1382</v>
      </c>
      <c r="G463" s="3" t="s">
        <v>36</v>
      </c>
      <c r="H463" s="3" t="s">
        <v>1472</v>
      </c>
      <c r="I463" s="2" t="s">
        <v>1605</v>
      </c>
    </row>
    <row r="464" spans="1:9" ht="14.4" customHeight="1" x14ac:dyDescent="0.3">
      <c r="A464" s="5" t="s">
        <v>1602</v>
      </c>
      <c r="B464" s="2">
        <v>9</v>
      </c>
      <c r="C464" s="2">
        <v>9</v>
      </c>
      <c r="E464" s="4" t="s">
        <v>1383</v>
      </c>
      <c r="F464" s="1" t="s">
        <v>1384</v>
      </c>
      <c r="G464" s="3" t="s">
        <v>305</v>
      </c>
      <c r="H464" s="3" t="s">
        <v>1473</v>
      </c>
      <c r="I464" s="2" t="s">
        <v>1378</v>
      </c>
    </row>
    <row r="465" spans="1:9" ht="14.4" customHeight="1" x14ac:dyDescent="0.3">
      <c r="A465" s="5" t="s">
        <v>1602</v>
      </c>
      <c r="B465" s="2">
        <v>9</v>
      </c>
      <c r="C465" s="2">
        <v>9</v>
      </c>
      <c r="E465" s="4" t="s">
        <v>1385</v>
      </c>
      <c r="G465" s="3" t="s">
        <v>38</v>
      </c>
      <c r="H465" s="3" t="s">
        <v>1474</v>
      </c>
      <c r="I465" s="2" t="s">
        <v>1606</v>
      </c>
    </row>
    <row r="466" spans="1:9" ht="14.4" customHeight="1" x14ac:dyDescent="0.3"/>
    <row r="467" spans="1:9" ht="14.4" customHeight="1" x14ac:dyDescent="0.3">
      <c r="A467" s="5" t="s">
        <v>1607</v>
      </c>
      <c r="B467" s="2">
        <v>9</v>
      </c>
      <c r="C467" s="2">
        <v>9</v>
      </c>
      <c r="E467" s="4" t="s">
        <v>1386</v>
      </c>
      <c r="F467" s="1" t="s">
        <v>1387</v>
      </c>
      <c r="G467" s="3" t="s">
        <v>0</v>
      </c>
      <c r="H467" s="3" t="s">
        <v>1</v>
      </c>
      <c r="I467" s="2" t="s">
        <v>1388</v>
      </c>
    </row>
    <row r="468" spans="1:9" ht="14.4" customHeight="1" x14ac:dyDescent="0.3">
      <c r="A468" s="5" t="s">
        <v>1607</v>
      </c>
      <c r="B468" s="2">
        <v>9</v>
      </c>
      <c r="C468" s="2">
        <v>9</v>
      </c>
      <c r="E468" s="4" t="s">
        <v>1389</v>
      </c>
      <c r="G468" s="3" t="s">
        <v>4</v>
      </c>
      <c r="H468" s="3" t="s">
        <v>1467</v>
      </c>
      <c r="I468" s="2" t="s">
        <v>1608</v>
      </c>
    </row>
    <row r="469" spans="1:9" ht="14.4" customHeight="1" x14ac:dyDescent="0.3">
      <c r="A469" s="5" t="s">
        <v>1607</v>
      </c>
      <c r="B469" s="2">
        <v>9</v>
      </c>
      <c r="C469" s="2">
        <v>9</v>
      </c>
      <c r="E469" s="4" t="s">
        <v>1390</v>
      </c>
      <c r="G469" s="3" t="s">
        <v>22</v>
      </c>
      <c r="H469" s="3" t="s">
        <v>1469</v>
      </c>
      <c r="I469" s="2" t="s">
        <v>1609</v>
      </c>
    </row>
    <row r="470" spans="1:9" ht="14.4" customHeight="1" x14ac:dyDescent="0.3">
      <c r="A470" s="5" t="s">
        <v>1607</v>
      </c>
      <c r="B470" s="2">
        <v>9</v>
      </c>
      <c r="C470" s="2">
        <v>9</v>
      </c>
      <c r="E470" s="4" t="s">
        <v>1391</v>
      </c>
      <c r="F470" s="1" t="s">
        <v>1392</v>
      </c>
      <c r="G470" s="3" t="s">
        <v>25</v>
      </c>
      <c r="H470" s="3" t="s">
        <v>26</v>
      </c>
      <c r="I470" s="2" t="s">
        <v>1393</v>
      </c>
    </row>
    <row r="471" spans="1:9" ht="14.4" customHeight="1" x14ac:dyDescent="0.3">
      <c r="A471" s="5" t="s">
        <v>1607</v>
      </c>
      <c r="B471" s="2">
        <v>9</v>
      </c>
      <c r="C471" s="2">
        <v>9</v>
      </c>
      <c r="E471" s="4" t="s">
        <v>1394</v>
      </c>
      <c r="G471" s="3" t="s">
        <v>5</v>
      </c>
      <c r="H471" s="3" t="s">
        <v>1470</v>
      </c>
      <c r="I471" s="2" t="s">
        <v>1610</v>
      </c>
    </row>
    <row r="472" spans="1:9" ht="14.4" customHeight="1" x14ac:dyDescent="0.3">
      <c r="A472" s="5" t="s">
        <v>1607</v>
      </c>
      <c r="B472" s="2">
        <v>9</v>
      </c>
      <c r="C472" s="2">
        <v>9</v>
      </c>
      <c r="E472" s="4" t="s">
        <v>1395</v>
      </c>
      <c r="F472" s="1" t="s">
        <v>1396</v>
      </c>
      <c r="G472" s="3" t="s">
        <v>2</v>
      </c>
      <c r="H472" s="3" t="s">
        <v>3</v>
      </c>
      <c r="I472" s="2" t="s">
        <v>1393</v>
      </c>
    </row>
    <row r="473" spans="1:9" ht="14.4" customHeight="1" x14ac:dyDescent="0.3">
      <c r="A473" s="5" t="s">
        <v>1607</v>
      </c>
      <c r="B473" s="2">
        <v>9</v>
      </c>
      <c r="C473" s="2">
        <v>9</v>
      </c>
      <c r="E473" s="4" t="s">
        <v>1397</v>
      </c>
      <c r="G473" s="3" t="s">
        <v>36</v>
      </c>
      <c r="H473" s="3" t="s">
        <v>1472</v>
      </c>
      <c r="I473" s="2" t="s">
        <v>1608</v>
      </c>
    </row>
    <row r="474" spans="1:9" ht="14.4" customHeight="1" x14ac:dyDescent="0.3">
      <c r="A474" s="5" t="s">
        <v>1607</v>
      </c>
      <c r="B474" s="2">
        <v>9</v>
      </c>
      <c r="C474" s="2">
        <v>9</v>
      </c>
      <c r="E474" s="4" t="s">
        <v>1398</v>
      </c>
      <c r="F474" s="1" t="s">
        <v>1399</v>
      </c>
      <c r="G474" s="3" t="s">
        <v>305</v>
      </c>
      <c r="H474" s="3" t="s">
        <v>1473</v>
      </c>
      <c r="I474" s="2" t="s">
        <v>1393</v>
      </c>
    </row>
    <row r="475" spans="1:9" ht="14.4" customHeight="1" x14ac:dyDescent="0.3">
      <c r="A475" s="5" t="s">
        <v>1607</v>
      </c>
      <c r="B475" s="2">
        <v>9</v>
      </c>
      <c r="C475" s="2">
        <v>9</v>
      </c>
      <c r="E475" s="4" t="s">
        <v>1400</v>
      </c>
      <c r="G475" s="3" t="s">
        <v>38</v>
      </c>
      <c r="H475" s="3" t="s">
        <v>1474</v>
      </c>
      <c r="I475" s="2" t="s">
        <v>1608</v>
      </c>
    </row>
    <row r="476" spans="1:9" ht="14.4" customHeight="1" x14ac:dyDescent="0.3"/>
    <row r="477" spans="1:9" ht="14.4" customHeight="1" x14ac:dyDescent="0.3">
      <c r="A477" s="5" t="s">
        <v>1611</v>
      </c>
      <c r="B477" s="2">
        <v>9</v>
      </c>
      <c r="C477" s="2">
        <v>9</v>
      </c>
      <c r="E477" s="4" t="s">
        <v>1401</v>
      </c>
      <c r="F477" s="1" t="s">
        <v>1402</v>
      </c>
      <c r="G477" s="3" t="s">
        <v>0</v>
      </c>
      <c r="H477" s="3" t="s">
        <v>1</v>
      </c>
      <c r="I477" s="2" t="s">
        <v>1403</v>
      </c>
    </row>
    <row r="478" spans="1:9" ht="14.4" customHeight="1" x14ac:dyDescent="0.3">
      <c r="A478" s="5" t="s">
        <v>1611</v>
      </c>
      <c r="B478" s="2">
        <v>9</v>
      </c>
      <c r="C478" s="2">
        <v>9</v>
      </c>
      <c r="E478" s="4" t="s">
        <v>1404</v>
      </c>
      <c r="G478" s="3" t="s">
        <v>4</v>
      </c>
      <c r="H478" s="3" t="s">
        <v>1467</v>
      </c>
      <c r="I478" s="2" t="s">
        <v>1612</v>
      </c>
    </row>
    <row r="479" spans="1:9" ht="14.4" customHeight="1" x14ac:dyDescent="0.3">
      <c r="A479" s="5" t="s">
        <v>1611</v>
      </c>
      <c r="B479" s="2">
        <v>9</v>
      </c>
      <c r="C479" s="2">
        <v>9</v>
      </c>
      <c r="E479" s="4" t="s">
        <v>1405</v>
      </c>
      <c r="G479" s="3" t="s">
        <v>22</v>
      </c>
      <c r="H479" s="3" t="s">
        <v>1469</v>
      </c>
      <c r="I479" s="2" t="s">
        <v>1613</v>
      </c>
    </row>
    <row r="480" spans="1:9" ht="14.4" customHeight="1" x14ac:dyDescent="0.3">
      <c r="A480" s="5" t="s">
        <v>1611</v>
      </c>
      <c r="B480" s="2">
        <v>9</v>
      </c>
      <c r="C480" s="2">
        <v>9</v>
      </c>
      <c r="E480" s="4" t="s">
        <v>1406</v>
      </c>
      <c r="F480" s="1" t="s">
        <v>1407</v>
      </c>
      <c r="G480" s="3" t="s">
        <v>25</v>
      </c>
      <c r="H480" s="3" t="s">
        <v>26</v>
      </c>
      <c r="I480" s="2" t="s">
        <v>1408</v>
      </c>
    </row>
    <row r="481" spans="1:9" ht="14.4" customHeight="1" x14ac:dyDescent="0.3">
      <c r="A481" s="5" t="s">
        <v>1611</v>
      </c>
      <c r="B481" s="2">
        <v>9</v>
      </c>
      <c r="C481" s="2">
        <v>9</v>
      </c>
      <c r="E481" s="4" t="s">
        <v>1409</v>
      </c>
      <c r="G481" s="3" t="s">
        <v>5</v>
      </c>
      <c r="H481" s="3" t="s">
        <v>1470</v>
      </c>
      <c r="I481" s="2" t="s">
        <v>1614</v>
      </c>
    </row>
    <row r="482" spans="1:9" ht="14.4" customHeight="1" x14ac:dyDescent="0.3">
      <c r="A482" s="5" t="s">
        <v>1611</v>
      </c>
      <c r="B482" s="2">
        <v>9</v>
      </c>
      <c r="C482" s="2">
        <v>9</v>
      </c>
      <c r="E482" s="4" t="s">
        <v>1410</v>
      </c>
      <c r="F482" s="1" t="s">
        <v>1411</v>
      </c>
      <c r="G482" s="3" t="s">
        <v>2</v>
      </c>
      <c r="H482" s="3" t="s">
        <v>3</v>
      </c>
      <c r="I482" s="2" t="s">
        <v>1412</v>
      </c>
    </row>
    <row r="483" spans="1:9" ht="14.4" customHeight="1" x14ac:dyDescent="0.3">
      <c r="A483" s="5" t="s">
        <v>1611</v>
      </c>
      <c r="B483" s="2">
        <v>9</v>
      </c>
      <c r="C483" s="2">
        <v>9</v>
      </c>
      <c r="E483" s="4" t="s">
        <v>1413</v>
      </c>
      <c r="G483" s="3" t="s">
        <v>36</v>
      </c>
      <c r="H483" s="3" t="s">
        <v>1472</v>
      </c>
      <c r="I483" s="2" t="s">
        <v>1612</v>
      </c>
    </row>
    <row r="484" spans="1:9" ht="14.4" customHeight="1" x14ac:dyDescent="0.3">
      <c r="A484" s="5" t="s">
        <v>1611</v>
      </c>
      <c r="B484" s="2">
        <v>9</v>
      </c>
      <c r="C484" s="2">
        <v>9</v>
      </c>
      <c r="E484" s="4" t="s">
        <v>1414</v>
      </c>
      <c r="F484" s="1" t="s">
        <v>1415</v>
      </c>
      <c r="G484" s="3" t="s">
        <v>305</v>
      </c>
      <c r="H484" s="3" t="s">
        <v>1473</v>
      </c>
      <c r="I484" s="2" t="s">
        <v>1416</v>
      </c>
    </row>
    <row r="485" spans="1:9" ht="14.4" customHeight="1" x14ac:dyDescent="0.3">
      <c r="A485" s="5" t="s">
        <v>1611</v>
      </c>
      <c r="B485" s="2">
        <v>9</v>
      </c>
      <c r="C485" s="2">
        <v>9</v>
      </c>
      <c r="E485" s="4" t="s">
        <v>1417</v>
      </c>
      <c r="G485" s="3" t="s">
        <v>38</v>
      </c>
      <c r="H485" s="3" t="s">
        <v>1474</v>
      </c>
      <c r="I485" s="2" t="s">
        <v>1612</v>
      </c>
    </row>
    <row r="486" spans="1:9" ht="14.4" customHeight="1" x14ac:dyDescent="0.3"/>
    <row r="487" spans="1:9" ht="14.4" customHeight="1" x14ac:dyDescent="0.3">
      <c r="A487" s="5" t="s">
        <v>1615</v>
      </c>
      <c r="B487" s="2">
        <v>9</v>
      </c>
      <c r="C487" s="2">
        <v>9</v>
      </c>
      <c r="E487" s="4" t="s">
        <v>1418</v>
      </c>
      <c r="F487" s="1" t="s">
        <v>1419</v>
      </c>
      <c r="G487" s="3" t="s">
        <v>0</v>
      </c>
      <c r="H487" s="3" t="s">
        <v>1</v>
      </c>
      <c r="I487" s="2" t="s">
        <v>1420</v>
      </c>
    </row>
    <row r="488" spans="1:9" ht="14.4" customHeight="1" x14ac:dyDescent="0.3">
      <c r="A488" s="5" t="s">
        <v>1615</v>
      </c>
      <c r="B488" s="2">
        <v>9</v>
      </c>
      <c r="C488" s="2">
        <v>9</v>
      </c>
      <c r="E488" s="4" t="s">
        <v>1421</v>
      </c>
      <c r="G488" s="3" t="s">
        <v>4</v>
      </c>
      <c r="H488" s="3" t="s">
        <v>1467</v>
      </c>
    </row>
    <row r="489" spans="1:9" ht="14.4" customHeight="1" x14ac:dyDescent="0.3">
      <c r="A489" s="5" t="s">
        <v>1615</v>
      </c>
      <c r="B489" s="2">
        <v>9</v>
      </c>
      <c r="C489" s="2">
        <v>9</v>
      </c>
      <c r="E489" s="4" t="s">
        <v>1422</v>
      </c>
      <c r="G489" s="3" t="s">
        <v>22</v>
      </c>
      <c r="H489" s="3" t="s">
        <v>1469</v>
      </c>
    </row>
    <row r="490" spans="1:9" ht="14.4" customHeight="1" x14ac:dyDescent="0.3">
      <c r="A490" s="5" t="s">
        <v>1615</v>
      </c>
      <c r="B490" s="2">
        <v>9</v>
      </c>
      <c r="C490" s="2">
        <v>9</v>
      </c>
      <c r="E490" s="4" t="s">
        <v>1423</v>
      </c>
      <c r="F490" s="1" t="s">
        <v>1424</v>
      </c>
      <c r="G490" s="3" t="s">
        <v>25</v>
      </c>
      <c r="H490" s="3" t="s">
        <v>26</v>
      </c>
      <c r="I490" s="2" t="s">
        <v>1425</v>
      </c>
    </row>
    <row r="491" spans="1:9" ht="14.4" customHeight="1" x14ac:dyDescent="0.3">
      <c r="A491" s="5" t="s">
        <v>1615</v>
      </c>
      <c r="B491" s="2">
        <v>9</v>
      </c>
      <c r="C491" s="2">
        <v>9</v>
      </c>
      <c r="E491" s="4" t="s">
        <v>1426</v>
      </c>
      <c r="G491" s="3" t="s">
        <v>5</v>
      </c>
      <c r="H491" s="3" t="s">
        <v>1470</v>
      </c>
    </row>
    <row r="492" spans="1:9" ht="14.4" customHeight="1" x14ac:dyDescent="0.3">
      <c r="A492" s="5" t="s">
        <v>1615</v>
      </c>
      <c r="B492" s="2">
        <v>9</v>
      </c>
      <c r="C492" s="2">
        <v>9</v>
      </c>
      <c r="E492" s="4" t="s">
        <v>1427</v>
      </c>
      <c r="F492" s="1" t="s">
        <v>1428</v>
      </c>
      <c r="G492" s="3" t="s">
        <v>2</v>
      </c>
      <c r="H492" s="3" t="s">
        <v>3</v>
      </c>
      <c r="I492" s="2" t="s">
        <v>1425</v>
      </c>
    </row>
    <row r="493" spans="1:9" ht="14.4" customHeight="1" x14ac:dyDescent="0.3">
      <c r="A493" s="5" t="s">
        <v>1615</v>
      </c>
      <c r="B493" s="2">
        <v>9</v>
      </c>
      <c r="C493" s="2">
        <v>9</v>
      </c>
      <c r="E493" s="4" t="s">
        <v>1429</v>
      </c>
      <c r="G493" s="3" t="s">
        <v>36</v>
      </c>
      <c r="H493" s="3" t="s">
        <v>1472</v>
      </c>
      <c r="I493" s="2" t="s">
        <v>1616</v>
      </c>
    </row>
    <row r="494" spans="1:9" ht="14.4" customHeight="1" x14ac:dyDescent="0.3">
      <c r="A494" s="5" t="s">
        <v>1615</v>
      </c>
      <c r="B494" s="2">
        <v>9</v>
      </c>
      <c r="C494" s="2">
        <v>9</v>
      </c>
      <c r="E494" s="4" t="s">
        <v>1430</v>
      </c>
      <c r="F494" s="1" t="s">
        <v>1431</v>
      </c>
      <c r="G494" s="3" t="s">
        <v>305</v>
      </c>
      <c r="H494" s="3" t="s">
        <v>1473</v>
      </c>
      <c r="I494" s="2" t="s">
        <v>1425</v>
      </c>
    </row>
    <row r="495" spans="1:9" ht="14.4" customHeight="1" x14ac:dyDescent="0.3">
      <c r="A495" s="5" t="s">
        <v>1615</v>
      </c>
      <c r="B495" s="2">
        <v>9</v>
      </c>
      <c r="C495" s="2">
        <v>9</v>
      </c>
      <c r="E495" s="4" t="s">
        <v>1432</v>
      </c>
      <c r="G495" s="3" t="s">
        <v>38</v>
      </c>
      <c r="H495" s="3" t="s">
        <v>1474</v>
      </c>
      <c r="I495" s="2" t="s">
        <v>1617</v>
      </c>
    </row>
    <row r="496" spans="1:9" ht="14.4" customHeight="1" x14ac:dyDescent="0.3"/>
    <row r="497" spans="1:9" ht="14.4" customHeight="1" x14ac:dyDescent="0.3">
      <c r="A497" s="5" t="s">
        <v>1618</v>
      </c>
      <c r="B497" s="2">
        <v>9</v>
      </c>
      <c r="C497" s="2">
        <v>9</v>
      </c>
      <c r="E497" s="4" t="s">
        <v>1433</v>
      </c>
      <c r="F497" s="1" t="s">
        <v>1434</v>
      </c>
      <c r="G497" s="3" t="s">
        <v>0</v>
      </c>
      <c r="H497" s="3" t="s">
        <v>1</v>
      </c>
      <c r="I497" s="2" t="s">
        <v>1435</v>
      </c>
    </row>
    <row r="498" spans="1:9" ht="14.4" customHeight="1" x14ac:dyDescent="0.3">
      <c r="A498" s="5" t="s">
        <v>1618</v>
      </c>
      <c r="B498" s="2">
        <v>9</v>
      </c>
      <c r="C498" s="2">
        <v>9</v>
      </c>
      <c r="E498" s="4" t="s">
        <v>1436</v>
      </c>
      <c r="G498" s="3" t="s">
        <v>4</v>
      </c>
      <c r="H498" s="3" t="s">
        <v>1467</v>
      </c>
      <c r="I498" s="2" t="s">
        <v>1619</v>
      </c>
    </row>
    <row r="499" spans="1:9" ht="14.4" customHeight="1" x14ac:dyDescent="0.3">
      <c r="A499" s="5" t="s">
        <v>1618</v>
      </c>
      <c r="B499" s="2">
        <v>9</v>
      </c>
      <c r="C499" s="2">
        <v>9</v>
      </c>
      <c r="E499" s="4" t="s">
        <v>1437</v>
      </c>
      <c r="G499" s="3" t="s">
        <v>22</v>
      </c>
      <c r="H499" s="3" t="s">
        <v>1469</v>
      </c>
      <c r="I499" s="2" t="s">
        <v>1619</v>
      </c>
    </row>
    <row r="500" spans="1:9" ht="14.4" customHeight="1" x14ac:dyDescent="0.3">
      <c r="A500" s="5" t="s">
        <v>1618</v>
      </c>
      <c r="B500" s="2">
        <v>9</v>
      </c>
      <c r="C500" s="2">
        <v>9</v>
      </c>
      <c r="E500" s="4" t="s">
        <v>1438</v>
      </c>
      <c r="F500" s="1" t="s">
        <v>1439</v>
      </c>
      <c r="G500" s="3" t="s">
        <v>25</v>
      </c>
      <c r="H500" s="3" t="s">
        <v>26</v>
      </c>
      <c r="I500" s="2" t="s">
        <v>1440</v>
      </c>
    </row>
    <row r="501" spans="1:9" ht="14.4" customHeight="1" x14ac:dyDescent="0.3">
      <c r="A501" s="5" t="s">
        <v>1618</v>
      </c>
      <c r="B501" s="2">
        <v>9</v>
      </c>
      <c r="C501" s="2">
        <v>9</v>
      </c>
      <c r="E501" s="4" t="s">
        <v>1441</v>
      </c>
      <c r="G501" s="3" t="s">
        <v>5</v>
      </c>
      <c r="H501" s="3" t="s">
        <v>1470</v>
      </c>
      <c r="I501" s="2" t="s">
        <v>1619</v>
      </c>
    </row>
    <row r="502" spans="1:9" ht="14.4" customHeight="1" x14ac:dyDescent="0.3">
      <c r="A502" s="5" t="s">
        <v>1618</v>
      </c>
      <c r="B502" s="2">
        <v>9</v>
      </c>
      <c r="C502" s="2">
        <v>9</v>
      </c>
      <c r="E502" s="4" t="s">
        <v>1442</v>
      </c>
      <c r="F502" s="1" t="s">
        <v>1443</v>
      </c>
      <c r="G502" s="3" t="s">
        <v>2</v>
      </c>
      <c r="H502" s="3" t="s">
        <v>3</v>
      </c>
      <c r="I502" s="2" t="s">
        <v>1440</v>
      </c>
    </row>
    <row r="503" spans="1:9" ht="14.4" customHeight="1" x14ac:dyDescent="0.3">
      <c r="A503" s="5" t="s">
        <v>1618</v>
      </c>
      <c r="B503" s="2">
        <v>9</v>
      </c>
      <c r="C503" s="2">
        <v>9</v>
      </c>
      <c r="E503" s="4" t="s">
        <v>1444</v>
      </c>
      <c r="G503" s="3" t="s">
        <v>36</v>
      </c>
      <c r="H503" s="3" t="s">
        <v>1472</v>
      </c>
      <c r="I503" s="2" t="s">
        <v>1619</v>
      </c>
    </row>
    <row r="504" spans="1:9" ht="14.4" customHeight="1" x14ac:dyDescent="0.3">
      <c r="A504" s="5" t="s">
        <v>1618</v>
      </c>
      <c r="B504" s="2">
        <v>9</v>
      </c>
      <c r="C504" s="2">
        <v>9</v>
      </c>
      <c r="E504" s="4" t="s">
        <v>1445</v>
      </c>
      <c r="F504" s="1" t="s">
        <v>1446</v>
      </c>
      <c r="G504" s="3" t="s">
        <v>305</v>
      </c>
      <c r="H504" s="3" t="s">
        <v>1473</v>
      </c>
      <c r="I504" s="2" t="s">
        <v>1447</v>
      </c>
    </row>
    <row r="505" spans="1:9" ht="14.4" customHeight="1" x14ac:dyDescent="0.3">
      <c r="A505" s="5" t="s">
        <v>1618</v>
      </c>
      <c r="B505" s="2">
        <v>9</v>
      </c>
      <c r="C505" s="2">
        <v>9</v>
      </c>
      <c r="E505" s="4" t="s">
        <v>1448</v>
      </c>
      <c r="G505" s="3" t="s">
        <v>38</v>
      </c>
      <c r="H505" s="3" t="s">
        <v>1474</v>
      </c>
      <c r="I505" s="2" t="s">
        <v>1619</v>
      </c>
    </row>
    <row r="506" spans="1:9" ht="14.4" customHeight="1" x14ac:dyDescent="0.3"/>
    <row r="507" spans="1:9" ht="14.4" customHeight="1" x14ac:dyDescent="0.3">
      <c r="A507" s="5" t="s">
        <v>1620</v>
      </c>
      <c r="B507" s="2">
        <v>9</v>
      </c>
      <c r="C507" s="2">
        <v>9</v>
      </c>
      <c r="E507" s="4" t="s">
        <v>1449</v>
      </c>
      <c r="F507" s="1" t="s">
        <v>1450</v>
      </c>
      <c r="G507" s="3" t="s">
        <v>0</v>
      </c>
      <c r="H507" s="3" t="s">
        <v>1</v>
      </c>
      <c r="I507" s="2" t="s">
        <v>1451</v>
      </c>
    </row>
    <row r="508" spans="1:9" ht="14.4" customHeight="1" x14ac:dyDescent="0.3">
      <c r="A508" s="5" t="s">
        <v>1620</v>
      </c>
      <c r="B508" s="2">
        <v>9</v>
      </c>
      <c r="C508" s="2">
        <v>9</v>
      </c>
      <c r="E508" s="4" t="s">
        <v>1452</v>
      </c>
      <c r="G508" s="3" t="s">
        <v>4</v>
      </c>
      <c r="H508" s="3" t="s">
        <v>1467</v>
      </c>
      <c r="I508" s="2" t="s">
        <v>1621</v>
      </c>
    </row>
    <row r="509" spans="1:9" ht="14.4" customHeight="1" x14ac:dyDescent="0.3">
      <c r="A509" s="5" t="s">
        <v>1620</v>
      </c>
      <c r="B509" s="2">
        <v>9</v>
      </c>
      <c r="C509" s="2">
        <v>9</v>
      </c>
      <c r="E509" s="4" t="s">
        <v>1453</v>
      </c>
      <c r="G509" s="3" t="s">
        <v>22</v>
      </c>
      <c r="H509" s="3" t="s">
        <v>1469</v>
      </c>
      <c r="I509" s="2" t="s">
        <v>1621</v>
      </c>
    </row>
    <row r="510" spans="1:9" ht="14.4" customHeight="1" x14ac:dyDescent="0.3">
      <c r="A510" s="5" t="s">
        <v>1620</v>
      </c>
      <c r="B510" s="2">
        <v>9</v>
      </c>
      <c r="C510" s="2">
        <v>9</v>
      </c>
      <c r="E510" s="4" t="s">
        <v>1454</v>
      </c>
      <c r="F510" s="1" t="s">
        <v>1455</v>
      </c>
      <c r="G510" s="3" t="s">
        <v>25</v>
      </c>
      <c r="H510" s="3" t="s">
        <v>26</v>
      </c>
      <c r="I510" s="2" t="s">
        <v>1456</v>
      </c>
    </row>
    <row r="511" spans="1:9" ht="14.4" customHeight="1" x14ac:dyDescent="0.3">
      <c r="A511" s="5" t="s">
        <v>1620</v>
      </c>
      <c r="B511" s="2">
        <v>9</v>
      </c>
      <c r="C511" s="2">
        <v>9</v>
      </c>
      <c r="E511" s="4" t="s">
        <v>1457</v>
      </c>
      <c r="G511" s="3" t="s">
        <v>5</v>
      </c>
      <c r="H511" s="3" t="s">
        <v>1470</v>
      </c>
      <c r="I511" s="2" t="s">
        <v>1622</v>
      </c>
    </row>
    <row r="512" spans="1:9" ht="14.4" customHeight="1" x14ac:dyDescent="0.3">
      <c r="A512" s="5" t="s">
        <v>1620</v>
      </c>
      <c r="B512" s="2">
        <v>9</v>
      </c>
      <c r="C512" s="2">
        <v>9</v>
      </c>
      <c r="E512" s="4" t="s">
        <v>1458</v>
      </c>
      <c r="F512" s="1" t="s">
        <v>1459</v>
      </c>
      <c r="G512" s="3" t="s">
        <v>2</v>
      </c>
      <c r="H512" s="3" t="s">
        <v>3</v>
      </c>
      <c r="I512" s="2" t="s">
        <v>1456</v>
      </c>
    </row>
    <row r="513" spans="1:9" ht="14.4" customHeight="1" x14ac:dyDescent="0.3">
      <c r="A513" s="5" t="s">
        <v>1620</v>
      </c>
      <c r="B513" s="2">
        <v>9</v>
      </c>
      <c r="C513" s="2">
        <v>9</v>
      </c>
      <c r="E513" s="4" t="s">
        <v>1460</v>
      </c>
      <c r="G513" s="3" t="s">
        <v>36</v>
      </c>
      <c r="H513" s="3" t="s">
        <v>1472</v>
      </c>
      <c r="I513" s="2" t="s">
        <v>1621</v>
      </c>
    </row>
    <row r="514" spans="1:9" ht="14.4" customHeight="1" x14ac:dyDescent="0.3">
      <c r="A514" s="5" t="s">
        <v>1620</v>
      </c>
      <c r="B514" s="2">
        <v>9</v>
      </c>
      <c r="C514" s="2">
        <v>9</v>
      </c>
      <c r="E514" s="4" t="s">
        <v>1461</v>
      </c>
      <c r="F514" s="1" t="s">
        <v>1462</v>
      </c>
      <c r="G514" s="3" t="s">
        <v>305</v>
      </c>
      <c r="H514" s="3" t="s">
        <v>1473</v>
      </c>
      <c r="I514" s="2" t="s">
        <v>1451</v>
      </c>
    </row>
    <row r="515" spans="1:9" ht="14.4" customHeight="1" x14ac:dyDescent="0.3">
      <c r="A515" s="5" t="s">
        <v>1620</v>
      </c>
      <c r="B515" s="2">
        <v>9</v>
      </c>
      <c r="C515" s="2">
        <v>9</v>
      </c>
      <c r="E515" s="4" t="s">
        <v>1463</v>
      </c>
      <c r="G515" s="3" t="s">
        <v>38</v>
      </c>
      <c r="H515" s="3" t="s">
        <v>1474</v>
      </c>
      <c r="I515" s="2" t="s">
        <v>1621</v>
      </c>
    </row>
    <row r="516" spans="1:9" ht="14.4" customHeight="1" x14ac:dyDescent="0.3"/>
    <row r="517" spans="1:9" ht="14.4" customHeight="1" x14ac:dyDescent="0.3">
      <c r="A517" s="5" t="s">
        <v>1623</v>
      </c>
      <c r="B517" s="2">
        <v>9</v>
      </c>
      <c r="C517" s="2">
        <v>10</v>
      </c>
      <c r="E517" s="4" t="s">
        <v>869</v>
      </c>
      <c r="F517" s="1" t="s">
        <v>870</v>
      </c>
      <c r="G517" s="3" t="s">
        <v>0</v>
      </c>
      <c r="H517" s="3" t="s">
        <v>1</v>
      </c>
      <c r="I517" s="2" t="s">
        <v>871</v>
      </c>
    </row>
    <row r="518" spans="1:9" ht="14.4" customHeight="1" x14ac:dyDescent="0.3">
      <c r="A518" s="5" t="s">
        <v>1623</v>
      </c>
      <c r="B518" s="2">
        <v>9</v>
      </c>
      <c r="C518" s="2">
        <v>10</v>
      </c>
      <c r="E518" s="4" t="s">
        <v>872</v>
      </c>
      <c r="G518" s="3" t="s">
        <v>4</v>
      </c>
      <c r="H518" s="3" t="s">
        <v>1467</v>
      </c>
      <c r="I518" s="2" t="s">
        <v>1624</v>
      </c>
    </row>
    <row r="519" spans="1:9" ht="14.4" customHeight="1" x14ac:dyDescent="0.3">
      <c r="A519" s="5" t="s">
        <v>1623</v>
      </c>
      <c r="B519" s="2">
        <v>9</v>
      </c>
      <c r="C519" s="2">
        <v>10</v>
      </c>
      <c r="E519" s="4" t="s">
        <v>873</v>
      </c>
      <c r="G519" s="3" t="s">
        <v>4</v>
      </c>
      <c r="H519" s="3" t="s">
        <v>1467</v>
      </c>
      <c r="I519" s="2" t="s">
        <v>1624</v>
      </c>
    </row>
    <row r="520" spans="1:9" ht="14.4" customHeight="1" x14ac:dyDescent="0.3">
      <c r="A520" s="5" t="s">
        <v>1623</v>
      </c>
      <c r="B520" s="2">
        <v>9</v>
      </c>
      <c r="C520" s="2">
        <v>10</v>
      </c>
      <c r="E520" s="4" t="s">
        <v>874</v>
      </c>
      <c r="F520" s="1" t="s">
        <v>875</v>
      </c>
      <c r="G520" s="3" t="s">
        <v>25</v>
      </c>
      <c r="H520" s="3" t="s">
        <v>26</v>
      </c>
      <c r="I520" s="2" t="s">
        <v>876</v>
      </c>
    </row>
    <row r="521" spans="1:9" ht="14.4" customHeight="1" x14ac:dyDescent="0.3">
      <c r="A521" s="5" t="s">
        <v>1623</v>
      </c>
      <c r="B521" s="2">
        <v>9</v>
      </c>
      <c r="C521" s="2">
        <v>10</v>
      </c>
      <c r="E521" s="4" t="s">
        <v>877</v>
      </c>
      <c r="G521" s="3" t="s">
        <v>5</v>
      </c>
      <c r="H521" s="3" t="s">
        <v>1470</v>
      </c>
      <c r="I521" s="2" t="s">
        <v>1625</v>
      </c>
    </row>
    <row r="522" spans="1:9" ht="14.4" customHeight="1" x14ac:dyDescent="0.3">
      <c r="A522" s="5" t="s">
        <v>1623</v>
      </c>
      <c r="B522" s="2">
        <v>9</v>
      </c>
      <c r="C522" s="2">
        <v>10</v>
      </c>
      <c r="E522" s="4" t="s">
        <v>878</v>
      </c>
      <c r="F522" s="1" t="s">
        <v>879</v>
      </c>
      <c r="G522" s="3" t="s">
        <v>31</v>
      </c>
      <c r="H522" s="3" t="s">
        <v>32</v>
      </c>
      <c r="I522" s="2" t="s">
        <v>876</v>
      </c>
    </row>
    <row r="523" spans="1:9" ht="14.4" customHeight="1" x14ac:dyDescent="0.3">
      <c r="A523" s="5" t="s">
        <v>1623</v>
      </c>
      <c r="B523" s="2">
        <v>9</v>
      </c>
      <c r="C523" s="2">
        <v>10</v>
      </c>
      <c r="E523" s="4" t="s">
        <v>880</v>
      </c>
      <c r="F523" s="1" t="s">
        <v>881</v>
      </c>
      <c r="G523" s="3" t="s">
        <v>2</v>
      </c>
      <c r="H523" s="3" t="s">
        <v>3</v>
      </c>
      <c r="I523" s="2" t="s">
        <v>876</v>
      </c>
    </row>
    <row r="524" spans="1:9" ht="14.4" customHeight="1" x14ac:dyDescent="0.3">
      <c r="A524" s="5" t="s">
        <v>1623</v>
      </c>
      <c r="B524" s="2">
        <v>9</v>
      </c>
      <c r="C524" s="2">
        <v>10</v>
      </c>
      <c r="E524" s="4" t="s">
        <v>882</v>
      </c>
      <c r="G524" s="3" t="s">
        <v>36</v>
      </c>
      <c r="H524" s="3" t="s">
        <v>1472</v>
      </c>
      <c r="I524" s="2" t="s">
        <v>1624</v>
      </c>
    </row>
    <row r="525" spans="1:9" ht="14.4" customHeight="1" x14ac:dyDescent="0.3">
      <c r="A525" s="5" t="s">
        <v>1623</v>
      </c>
      <c r="B525" s="2">
        <v>9</v>
      </c>
      <c r="C525" s="2">
        <v>10</v>
      </c>
      <c r="E525" s="4" t="s">
        <v>883</v>
      </c>
      <c r="F525" s="1" t="s">
        <v>884</v>
      </c>
      <c r="G525" s="3" t="s">
        <v>305</v>
      </c>
      <c r="H525" s="3" t="s">
        <v>1473</v>
      </c>
      <c r="I525" s="2" t="s">
        <v>885</v>
      </c>
    </row>
    <row r="526" spans="1:9" ht="14.4" customHeight="1" x14ac:dyDescent="0.3">
      <c r="A526" s="5" t="s">
        <v>1623</v>
      </c>
      <c r="B526" s="2">
        <v>9</v>
      </c>
      <c r="C526" s="2">
        <v>10</v>
      </c>
      <c r="E526" s="4" t="s">
        <v>886</v>
      </c>
      <c r="G526" s="3" t="s">
        <v>38</v>
      </c>
      <c r="H526" s="3" t="s">
        <v>1474</v>
      </c>
      <c r="I526" s="2" t="s">
        <v>1624</v>
      </c>
    </row>
    <row r="527" spans="1:9" ht="14.4" customHeight="1" x14ac:dyDescent="0.3"/>
    <row r="528" spans="1:9" ht="14.4" customHeight="1" x14ac:dyDescent="0.3">
      <c r="A528" s="5" t="s">
        <v>1626</v>
      </c>
      <c r="B528" s="2">
        <v>9</v>
      </c>
      <c r="C528" s="2">
        <v>10</v>
      </c>
      <c r="E528" s="4" t="s">
        <v>887</v>
      </c>
      <c r="F528" s="1" t="s">
        <v>888</v>
      </c>
      <c r="G528" s="3" t="s">
        <v>7</v>
      </c>
      <c r="H528" s="3" t="s">
        <v>8</v>
      </c>
      <c r="I528" s="2" t="s">
        <v>889</v>
      </c>
    </row>
    <row r="529" spans="1:9" ht="14.4" customHeight="1" x14ac:dyDescent="0.3">
      <c r="A529" s="5" t="s">
        <v>1626</v>
      </c>
      <c r="B529" s="2">
        <v>9</v>
      </c>
      <c r="C529" s="2">
        <v>10</v>
      </c>
      <c r="E529" s="4" t="s">
        <v>890</v>
      </c>
      <c r="F529" s="1" t="s">
        <v>891</v>
      </c>
      <c r="G529" s="3" t="s">
        <v>7</v>
      </c>
      <c r="H529" s="3" t="s">
        <v>8</v>
      </c>
      <c r="I529" s="2" t="s">
        <v>892</v>
      </c>
    </row>
    <row r="530" spans="1:9" ht="14.4" customHeight="1" x14ac:dyDescent="0.3">
      <c r="A530" s="5" t="s">
        <v>1626</v>
      </c>
      <c r="B530" s="2">
        <v>9</v>
      </c>
      <c r="C530" s="2">
        <v>10</v>
      </c>
      <c r="E530" s="4" t="s">
        <v>893</v>
      </c>
      <c r="F530" s="1" t="s">
        <v>894</v>
      </c>
      <c r="G530" s="3" t="s">
        <v>11</v>
      </c>
      <c r="H530" s="3" t="s">
        <v>12</v>
      </c>
      <c r="I530" s="2" t="s">
        <v>895</v>
      </c>
    </row>
    <row r="531" spans="1:9" ht="14.4" customHeight="1" x14ac:dyDescent="0.3">
      <c r="A531" s="5" t="s">
        <v>1626</v>
      </c>
      <c r="B531" s="2">
        <v>9</v>
      </c>
      <c r="C531" s="2">
        <v>10</v>
      </c>
      <c r="E531" s="4" t="s">
        <v>896</v>
      </c>
      <c r="G531" s="3" t="s">
        <v>15</v>
      </c>
      <c r="H531" s="3" t="s">
        <v>1465</v>
      </c>
      <c r="I531" s="2" t="s">
        <v>1627</v>
      </c>
    </row>
    <row r="532" spans="1:9" ht="14.4" customHeight="1" x14ac:dyDescent="0.3">
      <c r="A532" s="5" t="s">
        <v>1626</v>
      </c>
      <c r="B532" s="2">
        <v>9</v>
      </c>
      <c r="C532" s="2">
        <v>10</v>
      </c>
      <c r="E532" s="4" t="s">
        <v>897</v>
      </c>
      <c r="F532" s="1" t="s">
        <v>898</v>
      </c>
      <c r="G532" s="3" t="s">
        <v>0</v>
      </c>
      <c r="H532" s="3" t="s">
        <v>1</v>
      </c>
      <c r="I532" s="2" t="s">
        <v>899</v>
      </c>
    </row>
    <row r="533" spans="1:9" ht="14.4" customHeight="1" x14ac:dyDescent="0.3">
      <c r="A533" s="5" t="s">
        <v>1626</v>
      </c>
      <c r="B533" s="2">
        <v>9</v>
      </c>
      <c r="C533" s="2">
        <v>10</v>
      </c>
      <c r="E533" s="4" t="s">
        <v>900</v>
      </c>
      <c r="G533" s="3" t="s">
        <v>4</v>
      </c>
      <c r="H533" s="3" t="s">
        <v>1467</v>
      </c>
      <c r="I533" s="2" t="s">
        <v>1628</v>
      </c>
    </row>
    <row r="534" spans="1:9" ht="14.4" customHeight="1" x14ac:dyDescent="0.3">
      <c r="A534" s="5" t="s">
        <v>1626</v>
      </c>
      <c r="B534" s="2">
        <v>9</v>
      </c>
      <c r="C534" s="2">
        <v>10</v>
      </c>
      <c r="E534" s="4" t="s">
        <v>901</v>
      </c>
      <c r="G534" s="3" t="s">
        <v>22</v>
      </c>
      <c r="H534" s="3" t="s">
        <v>1469</v>
      </c>
      <c r="I534" s="2" t="s">
        <v>1628</v>
      </c>
    </row>
    <row r="535" spans="1:9" ht="14.4" customHeight="1" x14ac:dyDescent="0.3">
      <c r="A535" s="5" t="s">
        <v>1626</v>
      </c>
      <c r="B535" s="2">
        <v>9</v>
      </c>
      <c r="C535" s="2">
        <v>10</v>
      </c>
      <c r="E535" s="4" t="s">
        <v>902</v>
      </c>
      <c r="F535" s="1" t="s">
        <v>903</v>
      </c>
      <c r="G535" s="3" t="s">
        <v>25</v>
      </c>
      <c r="H535" s="3" t="s">
        <v>26</v>
      </c>
      <c r="I535" s="2" t="s">
        <v>904</v>
      </c>
    </row>
    <row r="536" spans="1:9" ht="14.4" customHeight="1" x14ac:dyDescent="0.3">
      <c r="A536" s="5" t="s">
        <v>1626</v>
      </c>
      <c r="B536" s="2">
        <v>9</v>
      </c>
      <c r="C536" s="2">
        <v>10</v>
      </c>
      <c r="E536" s="4" t="s">
        <v>905</v>
      </c>
      <c r="F536" s="1" t="s">
        <v>906</v>
      </c>
      <c r="G536" s="3" t="s">
        <v>31</v>
      </c>
      <c r="H536" s="3" t="s">
        <v>32</v>
      </c>
      <c r="I536" s="2" t="s">
        <v>907</v>
      </c>
    </row>
    <row r="537" spans="1:9" ht="14.4" customHeight="1" x14ac:dyDescent="0.3">
      <c r="A537" s="5" t="s">
        <v>1626</v>
      </c>
      <c r="B537" s="2">
        <v>9</v>
      </c>
      <c r="C537" s="2">
        <v>10</v>
      </c>
      <c r="E537" s="4" t="s">
        <v>908</v>
      </c>
      <c r="F537" s="1" t="s">
        <v>909</v>
      </c>
      <c r="G537" s="3" t="s">
        <v>305</v>
      </c>
      <c r="H537" s="3" t="s">
        <v>1473</v>
      </c>
      <c r="I537" s="2" t="s">
        <v>910</v>
      </c>
    </row>
    <row r="538" spans="1:9" ht="14.4" customHeight="1" x14ac:dyDescent="0.3"/>
    <row r="539" spans="1:9" ht="14.4" customHeight="1" x14ac:dyDescent="0.3">
      <c r="A539" s="5" t="s">
        <v>1629</v>
      </c>
      <c r="B539" s="2">
        <v>9</v>
      </c>
      <c r="C539" s="2">
        <v>10</v>
      </c>
      <c r="E539" s="4" t="s">
        <v>911</v>
      </c>
      <c r="F539" s="1" t="s">
        <v>912</v>
      </c>
      <c r="G539" s="3" t="s">
        <v>0</v>
      </c>
      <c r="H539" s="3" t="s">
        <v>1</v>
      </c>
      <c r="I539" s="2" t="s">
        <v>913</v>
      </c>
    </row>
    <row r="540" spans="1:9" ht="14.4" customHeight="1" x14ac:dyDescent="0.3">
      <c r="A540" s="5" t="s">
        <v>1629</v>
      </c>
      <c r="B540" s="2">
        <v>9</v>
      </c>
      <c r="C540" s="2">
        <v>10</v>
      </c>
      <c r="E540" s="4" t="s">
        <v>914</v>
      </c>
      <c r="G540" s="3" t="s">
        <v>4</v>
      </c>
      <c r="H540" s="3" t="s">
        <v>1467</v>
      </c>
    </row>
    <row r="541" spans="1:9" ht="14.4" customHeight="1" x14ac:dyDescent="0.3">
      <c r="A541" s="5" t="s">
        <v>1629</v>
      </c>
      <c r="B541" s="2">
        <v>9</v>
      </c>
      <c r="C541" s="2">
        <v>10</v>
      </c>
      <c r="E541" s="4" t="s">
        <v>915</v>
      </c>
      <c r="G541" s="3" t="s">
        <v>4</v>
      </c>
      <c r="H541" s="3" t="s">
        <v>1467</v>
      </c>
    </row>
    <row r="542" spans="1:9" ht="14.4" customHeight="1" x14ac:dyDescent="0.3">
      <c r="A542" s="5" t="s">
        <v>1629</v>
      </c>
      <c r="B542" s="2">
        <v>9</v>
      </c>
      <c r="C542" s="2">
        <v>10</v>
      </c>
      <c r="E542" s="4" t="s">
        <v>916</v>
      </c>
      <c r="G542" s="3" t="s">
        <v>22</v>
      </c>
      <c r="H542" s="3" t="s">
        <v>1469</v>
      </c>
      <c r="I542" s="2" t="s">
        <v>1630</v>
      </c>
    </row>
    <row r="543" spans="1:9" ht="14.4" customHeight="1" x14ac:dyDescent="0.3">
      <c r="A543" s="5" t="s">
        <v>1629</v>
      </c>
      <c r="B543" s="2">
        <v>9</v>
      </c>
      <c r="C543" s="2">
        <v>10</v>
      </c>
      <c r="E543" s="4" t="s">
        <v>917</v>
      </c>
      <c r="F543" s="1" t="s">
        <v>918</v>
      </c>
      <c r="G543" s="3" t="s">
        <v>25</v>
      </c>
      <c r="H543" s="3" t="s">
        <v>26</v>
      </c>
      <c r="I543" s="2" t="s">
        <v>913</v>
      </c>
    </row>
    <row r="544" spans="1:9" ht="14.4" customHeight="1" x14ac:dyDescent="0.3">
      <c r="A544" s="5" t="s">
        <v>1629</v>
      </c>
      <c r="B544" s="2">
        <v>9</v>
      </c>
      <c r="C544" s="2">
        <v>10</v>
      </c>
      <c r="E544" s="4" t="s">
        <v>919</v>
      </c>
      <c r="G544" s="3" t="s">
        <v>5</v>
      </c>
      <c r="H544" s="3" t="s">
        <v>1470</v>
      </c>
      <c r="I544" s="2" t="s">
        <v>1631</v>
      </c>
    </row>
    <row r="545" spans="1:9" ht="14.4" customHeight="1" x14ac:dyDescent="0.3">
      <c r="A545" s="5" t="s">
        <v>1629</v>
      </c>
      <c r="B545" s="2">
        <v>9</v>
      </c>
      <c r="C545" s="2">
        <v>10</v>
      </c>
      <c r="E545" s="4" t="s">
        <v>920</v>
      </c>
      <c r="F545" s="1" t="s">
        <v>921</v>
      </c>
      <c r="G545" s="3" t="s">
        <v>2</v>
      </c>
      <c r="H545" s="3" t="s">
        <v>3</v>
      </c>
      <c r="I545" s="2" t="s">
        <v>913</v>
      </c>
    </row>
    <row r="546" spans="1:9" ht="14.4" customHeight="1" x14ac:dyDescent="0.3">
      <c r="A546" s="5" t="s">
        <v>1629</v>
      </c>
      <c r="B546" s="2">
        <v>9</v>
      </c>
      <c r="C546" s="2">
        <v>10</v>
      </c>
      <c r="E546" s="4" t="s">
        <v>922</v>
      </c>
      <c r="G546" s="3" t="s">
        <v>36</v>
      </c>
      <c r="H546" s="3" t="s">
        <v>1472</v>
      </c>
      <c r="I546" s="2" t="s">
        <v>1632</v>
      </c>
    </row>
    <row r="547" spans="1:9" ht="14.4" customHeight="1" x14ac:dyDescent="0.3">
      <c r="A547" s="5" t="s">
        <v>1629</v>
      </c>
      <c r="B547" s="2">
        <v>9</v>
      </c>
      <c r="C547" s="2">
        <v>10</v>
      </c>
      <c r="E547" s="4" t="s">
        <v>923</v>
      </c>
      <c r="F547" s="1" t="s">
        <v>924</v>
      </c>
      <c r="G547" s="3" t="s">
        <v>305</v>
      </c>
      <c r="H547" s="3" t="s">
        <v>1473</v>
      </c>
      <c r="I547" s="2" t="s">
        <v>913</v>
      </c>
    </row>
    <row r="548" spans="1:9" ht="14.4" customHeight="1" x14ac:dyDescent="0.3">
      <c r="A548" s="5" t="s">
        <v>1629</v>
      </c>
      <c r="B548" s="2">
        <v>9</v>
      </c>
      <c r="C548" s="2">
        <v>10</v>
      </c>
      <c r="E548" s="4" t="s">
        <v>925</v>
      </c>
      <c r="G548" s="3" t="s">
        <v>38</v>
      </c>
      <c r="H548" s="3" t="s">
        <v>1474</v>
      </c>
      <c r="I548" s="2" t="s">
        <v>1633</v>
      </c>
    </row>
    <row r="549" spans="1:9" ht="14.4" customHeight="1" x14ac:dyDescent="0.3"/>
    <row r="550" spans="1:9" ht="14.4" customHeight="1" x14ac:dyDescent="0.3">
      <c r="A550" s="5" t="s">
        <v>1634</v>
      </c>
      <c r="B550" s="2">
        <v>9</v>
      </c>
      <c r="C550" s="2">
        <v>10</v>
      </c>
      <c r="E550" s="4" t="s">
        <v>926</v>
      </c>
      <c r="F550" s="1" t="s">
        <v>927</v>
      </c>
      <c r="G550" s="3" t="s">
        <v>0</v>
      </c>
      <c r="H550" s="3" t="s">
        <v>1</v>
      </c>
      <c r="I550" s="2" t="s">
        <v>928</v>
      </c>
    </row>
    <row r="551" spans="1:9" ht="14.4" customHeight="1" x14ac:dyDescent="0.3">
      <c r="A551" s="5" t="s">
        <v>1634</v>
      </c>
      <c r="B551" s="2">
        <v>9</v>
      </c>
      <c r="C551" s="2">
        <v>10</v>
      </c>
      <c r="E551" s="4" t="s">
        <v>929</v>
      </c>
      <c r="G551" s="3" t="s">
        <v>4</v>
      </c>
      <c r="H551" s="3" t="s">
        <v>1467</v>
      </c>
      <c r="I551" s="2" t="s">
        <v>1635</v>
      </c>
    </row>
    <row r="552" spans="1:9" ht="14.4" customHeight="1" x14ac:dyDescent="0.3">
      <c r="A552" s="5" t="s">
        <v>1634</v>
      </c>
      <c r="B552" s="2">
        <v>9</v>
      </c>
      <c r="C552" s="2">
        <v>10</v>
      </c>
      <c r="E552" s="4" t="s">
        <v>930</v>
      </c>
      <c r="G552" s="3" t="s">
        <v>4</v>
      </c>
      <c r="H552" s="3" t="s">
        <v>1467</v>
      </c>
      <c r="I552" s="2" t="s">
        <v>1635</v>
      </c>
    </row>
    <row r="553" spans="1:9" ht="14.4" customHeight="1" x14ac:dyDescent="0.3">
      <c r="A553" s="5" t="s">
        <v>1634</v>
      </c>
      <c r="B553" s="2">
        <v>9</v>
      </c>
      <c r="C553" s="2">
        <v>10</v>
      </c>
      <c r="E553" s="4" t="s">
        <v>931</v>
      </c>
      <c r="G553" s="3" t="s">
        <v>22</v>
      </c>
      <c r="H553" s="3" t="s">
        <v>1469</v>
      </c>
      <c r="I553" s="2" t="s">
        <v>1635</v>
      </c>
    </row>
    <row r="554" spans="1:9" ht="14.4" customHeight="1" x14ac:dyDescent="0.3">
      <c r="A554" s="5" t="s">
        <v>1634</v>
      </c>
      <c r="B554" s="2">
        <v>9</v>
      </c>
      <c r="C554" s="2">
        <v>10</v>
      </c>
      <c r="E554" s="4" t="s">
        <v>932</v>
      </c>
      <c r="F554" s="1" t="s">
        <v>933</v>
      </c>
      <c r="G554" s="3" t="s">
        <v>25</v>
      </c>
      <c r="H554" s="3" t="s">
        <v>26</v>
      </c>
      <c r="I554" s="2" t="s">
        <v>934</v>
      </c>
    </row>
    <row r="555" spans="1:9" ht="14.4" customHeight="1" x14ac:dyDescent="0.3">
      <c r="A555" s="5" t="s">
        <v>1634</v>
      </c>
      <c r="B555" s="2">
        <v>9</v>
      </c>
      <c r="C555" s="2">
        <v>10</v>
      </c>
      <c r="E555" s="4" t="s">
        <v>935</v>
      </c>
      <c r="G555" s="3" t="s">
        <v>5</v>
      </c>
      <c r="H555" s="3" t="s">
        <v>1470</v>
      </c>
      <c r="I555" s="2" t="s">
        <v>1636</v>
      </c>
    </row>
    <row r="556" spans="1:9" ht="14.4" customHeight="1" x14ac:dyDescent="0.3">
      <c r="A556" s="5" t="s">
        <v>1634</v>
      </c>
      <c r="B556" s="2">
        <v>9</v>
      </c>
      <c r="C556" s="2">
        <v>10</v>
      </c>
      <c r="E556" s="4" t="s">
        <v>936</v>
      </c>
      <c r="F556" s="1" t="s">
        <v>937</v>
      </c>
      <c r="G556" s="3" t="s">
        <v>2</v>
      </c>
      <c r="H556" s="3" t="s">
        <v>3</v>
      </c>
      <c r="I556" s="2" t="s">
        <v>934</v>
      </c>
    </row>
    <row r="557" spans="1:9" ht="14.4" customHeight="1" x14ac:dyDescent="0.3">
      <c r="A557" s="5" t="s">
        <v>1634</v>
      </c>
      <c r="B557" s="2">
        <v>9</v>
      </c>
      <c r="C557" s="2">
        <v>10</v>
      </c>
      <c r="E557" s="4" t="s">
        <v>938</v>
      </c>
      <c r="G557" s="3" t="s">
        <v>36</v>
      </c>
      <c r="H557" s="3" t="s">
        <v>1472</v>
      </c>
      <c r="I557" s="2" t="s">
        <v>1635</v>
      </c>
    </row>
    <row r="558" spans="1:9" ht="14.4" customHeight="1" x14ac:dyDescent="0.3">
      <c r="A558" s="5" t="s">
        <v>1634</v>
      </c>
      <c r="B558" s="2">
        <v>9</v>
      </c>
      <c r="C558" s="2">
        <v>10</v>
      </c>
      <c r="E558" s="4" t="s">
        <v>939</v>
      </c>
      <c r="F558" s="1" t="s">
        <v>940</v>
      </c>
      <c r="G558" s="3" t="s">
        <v>305</v>
      </c>
      <c r="H558" s="3" t="s">
        <v>1473</v>
      </c>
      <c r="I558" s="2" t="s">
        <v>928</v>
      </c>
    </row>
    <row r="559" spans="1:9" ht="14.4" customHeight="1" x14ac:dyDescent="0.3">
      <c r="A559" s="5" t="s">
        <v>1634</v>
      </c>
      <c r="B559" s="2">
        <v>9</v>
      </c>
      <c r="C559" s="2">
        <v>10</v>
      </c>
      <c r="E559" s="4" t="s">
        <v>941</v>
      </c>
      <c r="G559" s="3" t="s">
        <v>38</v>
      </c>
      <c r="H559" s="3" t="s">
        <v>1474</v>
      </c>
      <c r="I559" s="2" t="s">
        <v>1635</v>
      </c>
    </row>
    <row r="560" spans="1:9" ht="14.4" customHeight="1" x14ac:dyDescent="0.3"/>
    <row r="561" spans="1:9" ht="14.4" customHeight="1" x14ac:dyDescent="0.3">
      <c r="A561" s="5" t="s">
        <v>1637</v>
      </c>
      <c r="B561" s="2">
        <v>9</v>
      </c>
      <c r="C561" s="2">
        <v>10</v>
      </c>
      <c r="E561" s="4" t="s">
        <v>942</v>
      </c>
      <c r="F561" s="1" t="s">
        <v>943</v>
      </c>
      <c r="G561" s="3" t="s">
        <v>0</v>
      </c>
      <c r="H561" s="3" t="s">
        <v>1</v>
      </c>
      <c r="I561" s="2" t="s">
        <v>944</v>
      </c>
    </row>
    <row r="562" spans="1:9" ht="14.4" customHeight="1" x14ac:dyDescent="0.3">
      <c r="A562" s="5" t="s">
        <v>1637</v>
      </c>
      <c r="B562" s="2">
        <v>9</v>
      </c>
      <c r="C562" s="2">
        <v>10</v>
      </c>
      <c r="E562" s="4" t="s">
        <v>945</v>
      </c>
      <c r="F562" s="1" t="s">
        <v>946</v>
      </c>
      <c r="G562" s="3" t="s">
        <v>0</v>
      </c>
      <c r="H562" s="3" t="s">
        <v>1</v>
      </c>
      <c r="I562" s="2" t="s">
        <v>947</v>
      </c>
    </row>
    <row r="563" spans="1:9" ht="14.4" customHeight="1" x14ac:dyDescent="0.3">
      <c r="A563" s="5" t="s">
        <v>1637</v>
      </c>
      <c r="B563" s="2">
        <v>9</v>
      </c>
      <c r="C563" s="2">
        <v>10</v>
      </c>
      <c r="E563" s="4" t="s">
        <v>948</v>
      </c>
      <c r="G563" s="3" t="s">
        <v>4</v>
      </c>
      <c r="H563" s="3" t="s">
        <v>1467</v>
      </c>
      <c r="I563" s="2" t="s">
        <v>1638</v>
      </c>
    </row>
    <row r="564" spans="1:9" ht="14.4" customHeight="1" x14ac:dyDescent="0.3">
      <c r="A564" s="5" t="s">
        <v>1637</v>
      </c>
      <c r="B564" s="2">
        <v>9</v>
      </c>
      <c r="C564" s="2">
        <v>10</v>
      </c>
      <c r="E564" s="4" t="s">
        <v>949</v>
      </c>
      <c r="G564" s="3" t="s">
        <v>22</v>
      </c>
      <c r="H564" s="3" t="s">
        <v>1469</v>
      </c>
      <c r="I564" s="2" t="s">
        <v>1639</v>
      </c>
    </row>
    <row r="565" spans="1:9" ht="14.4" customHeight="1" x14ac:dyDescent="0.3">
      <c r="A565" s="5" t="s">
        <v>1637</v>
      </c>
      <c r="B565" s="2">
        <v>9</v>
      </c>
      <c r="C565" s="2">
        <v>10</v>
      </c>
      <c r="E565" s="4" t="s">
        <v>950</v>
      </c>
      <c r="F565" s="1" t="s">
        <v>951</v>
      </c>
      <c r="G565" s="3" t="s">
        <v>25</v>
      </c>
      <c r="H565" s="3" t="s">
        <v>26</v>
      </c>
      <c r="I565" s="2" t="s">
        <v>952</v>
      </c>
    </row>
    <row r="566" spans="1:9" ht="14.4" customHeight="1" x14ac:dyDescent="0.3">
      <c r="A566" s="5" t="s">
        <v>1637</v>
      </c>
      <c r="B566" s="2">
        <v>9</v>
      </c>
      <c r="C566" s="2">
        <v>10</v>
      </c>
      <c r="E566" s="4" t="s">
        <v>953</v>
      </c>
      <c r="G566" s="3" t="s">
        <v>5</v>
      </c>
      <c r="H566" s="3" t="s">
        <v>1470</v>
      </c>
      <c r="I566" s="2" t="s">
        <v>1640</v>
      </c>
    </row>
    <row r="567" spans="1:9" ht="14.4" customHeight="1" x14ac:dyDescent="0.3">
      <c r="A567" s="5" t="s">
        <v>1637</v>
      </c>
      <c r="B567" s="2">
        <v>9</v>
      </c>
      <c r="C567" s="2">
        <v>10</v>
      </c>
      <c r="E567" s="4" t="s">
        <v>954</v>
      </c>
      <c r="F567" s="1" t="s">
        <v>955</v>
      </c>
      <c r="G567" s="3" t="s">
        <v>2</v>
      </c>
      <c r="H567" s="3" t="s">
        <v>3</v>
      </c>
      <c r="I567" s="2" t="s">
        <v>952</v>
      </c>
    </row>
    <row r="568" spans="1:9" ht="14.4" customHeight="1" x14ac:dyDescent="0.3">
      <c r="A568" s="5" t="s">
        <v>1637</v>
      </c>
      <c r="B568" s="2">
        <v>9</v>
      </c>
      <c r="C568" s="2">
        <v>10</v>
      </c>
      <c r="E568" s="4" t="s">
        <v>956</v>
      </c>
      <c r="G568" s="3" t="s">
        <v>36</v>
      </c>
      <c r="H568" s="3" t="s">
        <v>1472</v>
      </c>
      <c r="I568" s="2" t="s">
        <v>1641</v>
      </c>
    </row>
    <row r="569" spans="1:9" ht="14.4" customHeight="1" x14ac:dyDescent="0.3">
      <c r="A569" s="5" t="s">
        <v>1637</v>
      </c>
      <c r="B569" s="2">
        <v>9</v>
      </c>
      <c r="C569" s="2">
        <v>10</v>
      </c>
      <c r="E569" s="4" t="s">
        <v>957</v>
      </c>
      <c r="F569" s="1" t="s">
        <v>958</v>
      </c>
      <c r="G569" s="3" t="s">
        <v>305</v>
      </c>
      <c r="H569" s="3" t="s">
        <v>1473</v>
      </c>
      <c r="I569" s="2" t="s">
        <v>959</v>
      </c>
    </row>
    <row r="570" spans="1:9" ht="14.4" customHeight="1" x14ac:dyDescent="0.3">
      <c r="A570" s="5" t="s">
        <v>1637</v>
      </c>
      <c r="B570" s="2">
        <v>9</v>
      </c>
      <c r="C570" s="2">
        <v>10</v>
      </c>
      <c r="E570" s="4" t="s">
        <v>960</v>
      </c>
      <c r="G570" s="3" t="s">
        <v>38</v>
      </c>
      <c r="H570" s="3" t="s">
        <v>1474</v>
      </c>
      <c r="I570" s="2" t="s">
        <v>1638</v>
      </c>
    </row>
    <row r="571" spans="1:9" ht="14.4" customHeight="1" x14ac:dyDescent="0.3"/>
    <row r="572" spans="1:9" ht="14.4" customHeight="1" x14ac:dyDescent="0.3">
      <c r="A572" s="5" t="s">
        <v>1642</v>
      </c>
      <c r="B572" s="2">
        <v>9</v>
      </c>
      <c r="C572" s="2">
        <v>10</v>
      </c>
      <c r="E572" s="4" t="s">
        <v>961</v>
      </c>
      <c r="F572" s="1" t="s">
        <v>962</v>
      </c>
      <c r="G572" s="3" t="s">
        <v>0</v>
      </c>
      <c r="H572" s="3" t="s">
        <v>1</v>
      </c>
      <c r="I572" s="2" t="s">
        <v>963</v>
      </c>
    </row>
    <row r="573" spans="1:9" ht="14.4" customHeight="1" x14ac:dyDescent="0.3">
      <c r="A573" s="5" t="s">
        <v>1642</v>
      </c>
      <c r="B573" s="2">
        <v>9</v>
      </c>
      <c r="C573" s="2">
        <v>10</v>
      </c>
      <c r="E573" s="4" t="s">
        <v>964</v>
      </c>
      <c r="G573" s="3" t="s">
        <v>4</v>
      </c>
      <c r="H573" s="3" t="s">
        <v>1467</v>
      </c>
      <c r="I573" s="2" t="s">
        <v>1643</v>
      </c>
    </row>
    <row r="574" spans="1:9" ht="14.4" customHeight="1" x14ac:dyDescent="0.3">
      <c r="A574" s="5" t="s">
        <v>1642</v>
      </c>
      <c r="B574" s="2">
        <v>9</v>
      </c>
      <c r="C574" s="2">
        <v>10</v>
      </c>
      <c r="E574" s="4" t="s">
        <v>965</v>
      </c>
      <c r="G574" s="3" t="s">
        <v>22</v>
      </c>
      <c r="H574" s="3" t="s">
        <v>1469</v>
      </c>
      <c r="I574" s="2" t="s">
        <v>1643</v>
      </c>
    </row>
    <row r="575" spans="1:9" ht="14.4" customHeight="1" x14ac:dyDescent="0.3">
      <c r="A575" s="5" t="s">
        <v>1642</v>
      </c>
      <c r="B575" s="2">
        <v>9</v>
      </c>
      <c r="C575" s="2">
        <v>10</v>
      </c>
      <c r="E575" s="4" t="s">
        <v>966</v>
      </c>
      <c r="F575" s="1" t="s">
        <v>967</v>
      </c>
      <c r="G575" s="3" t="s">
        <v>25</v>
      </c>
      <c r="H575" s="3" t="s">
        <v>26</v>
      </c>
      <c r="I575" s="2" t="s">
        <v>968</v>
      </c>
    </row>
    <row r="576" spans="1:9" ht="14.4" customHeight="1" x14ac:dyDescent="0.3">
      <c r="A576" s="5" t="s">
        <v>1642</v>
      </c>
      <c r="B576" s="2">
        <v>9</v>
      </c>
      <c r="C576" s="2">
        <v>10</v>
      </c>
      <c r="E576" s="4" t="s">
        <v>969</v>
      </c>
      <c r="G576" s="3" t="s">
        <v>5</v>
      </c>
      <c r="H576" s="3" t="s">
        <v>1470</v>
      </c>
      <c r="I576" s="2" t="s">
        <v>1644</v>
      </c>
    </row>
    <row r="577" spans="1:9" ht="14.4" customHeight="1" x14ac:dyDescent="0.3">
      <c r="A577" s="5" t="s">
        <v>1642</v>
      </c>
      <c r="B577" s="2">
        <v>9</v>
      </c>
      <c r="C577" s="2">
        <v>10</v>
      </c>
      <c r="E577" s="4" t="s">
        <v>970</v>
      </c>
      <c r="F577" s="1" t="s">
        <v>971</v>
      </c>
      <c r="G577" s="3" t="s">
        <v>2</v>
      </c>
      <c r="H577" s="3" t="s">
        <v>3</v>
      </c>
      <c r="I577" s="2" t="s">
        <v>968</v>
      </c>
    </row>
    <row r="578" spans="1:9" ht="14.4" customHeight="1" x14ac:dyDescent="0.3">
      <c r="A578" s="5" t="s">
        <v>1642</v>
      </c>
      <c r="B578" s="2">
        <v>9</v>
      </c>
      <c r="C578" s="2">
        <v>10</v>
      </c>
      <c r="E578" s="4" t="s">
        <v>972</v>
      </c>
      <c r="G578" s="3" t="s">
        <v>36</v>
      </c>
      <c r="H578" s="3" t="s">
        <v>1472</v>
      </c>
      <c r="I578" s="2" t="s">
        <v>1643</v>
      </c>
    </row>
    <row r="579" spans="1:9" ht="14.4" customHeight="1" x14ac:dyDescent="0.3">
      <c r="A579" s="5" t="s">
        <v>1642</v>
      </c>
      <c r="B579" s="2">
        <v>9</v>
      </c>
      <c r="C579" s="2">
        <v>10</v>
      </c>
      <c r="E579" s="4" t="s">
        <v>973</v>
      </c>
      <c r="F579" s="1" t="s">
        <v>974</v>
      </c>
      <c r="G579" s="3" t="s">
        <v>305</v>
      </c>
      <c r="H579" s="3" t="s">
        <v>1473</v>
      </c>
      <c r="I579" s="2" t="s">
        <v>975</v>
      </c>
    </row>
    <row r="580" spans="1:9" ht="14.4" customHeight="1" x14ac:dyDescent="0.3">
      <c r="A580" s="5" t="s">
        <v>1642</v>
      </c>
      <c r="B580" s="2">
        <v>9</v>
      </c>
      <c r="C580" s="2">
        <v>10</v>
      </c>
      <c r="E580" s="4" t="s">
        <v>976</v>
      </c>
      <c r="F580" s="1" t="s">
        <v>977</v>
      </c>
      <c r="G580" s="3" t="s">
        <v>305</v>
      </c>
      <c r="H580" s="3" t="s">
        <v>1473</v>
      </c>
      <c r="I580" s="2" t="s">
        <v>978</v>
      </c>
    </row>
    <row r="581" spans="1:9" ht="14.4" customHeight="1" x14ac:dyDescent="0.3">
      <c r="A581" s="5" t="s">
        <v>1642</v>
      </c>
      <c r="B581" s="2">
        <v>9</v>
      </c>
      <c r="C581" s="2">
        <v>10</v>
      </c>
      <c r="E581" s="4" t="s">
        <v>979</v>
      </c>
      <c r="G581" s="3" t="s">
        <v>38</v>
      </c>
      <c r="H581" s="3" t="s">
        <v>1474</v>
      </c>
      <c r="I581" s="2" t="s">
        <v>1645</v>
      </c>
    </row>
    <row r="582" spans="1:9" ht="14.4" customHeight="1" x14ac:dyDescent="0.3"/>
    <row r="583" spans="1:9" ht="14.4" customHeight="1" x14ac:dyDescent="0.3">
      <c r="A583" s="5" t="s">
        <v>1646</v>
      </c>
      <c r="B583" s="2">
        <v>9</v>
      </c>
      <c r="C583" s="2">
        <v>10</v>
      </c>
      <c r="E583" s="4" t="s">
        <v>980</v>
      </c>
      <c r="F583" s="1" t="s">
        <v>981</v>
      </c>
      <c r="G583" s="3" t="s">
        <v>0</v>
      </c>
      <c r="H583" s="3" t="s">
        <v>1</v>
      </c>
      <c r="I583" s="2" t="s">
        <v>982</v>
      </c>
    </row>
    <row r="584" spans="1:9" ht="14.4" customHeight="1" x14ac:dyDescent="0.3">
      <c r="A584" s="5" t="s">
        <v>1646</v>
      </c>
      <c r="B584" s="2">
        <v>9</v>
      </c>
      <c r="C584" s="2">
        <v>10</v>
      </c>
      <c r="E584" s="4" t="s">
        <v>983</v>
      </c>
      <c r="G584" s="3" t="s">
        <v>4</v>
      </c>
      <c r="H584" s="3" t="s">
        <v>1467</v>
      </c>
      <c r="I584" s="2" t="s">
        <v>1647</v>
      </c>
    </row>
    <row r="585" spans="1:9" ht="14.4" customHeight="1" x14ac:dyDescent="0.3">
      <c r="A585" s="5" t="s">
        <v>1646</v>
      </c>
      <c r="B585" s="2">
        <v>9</v>
      </c>
      <c r="C585" s="2">
        <v>10</v>
      </c>
      <c r="E585" s="4" t="s">
        <v>984</v>
      </c>
      <c r="G585" s="3" t="s">
        <v>4</v>
      </c>
      <c r="H585" s="3" t="s">
        <v>1467</v>
      </c>
      <c r="I585" s="2" t="s">
        <v>1647</v>
      </c>
    </row>
    <row r="586" spans="1:9" ht="14.4" customHeight="1" x14ac:dyDescent="0.3">
      <c r="A586" s="5" t="s">
        <v>1646</v>
      </c>
      <c r="B586" s="2">
        <v>9</v>
      </c>
      <c r="C586" s="2">
        <v>10</v>
      </c>
      <c r="E586" s="4" t="s">
        <v>985</v>
      </c>
      <c r="G586" s="3" t="s">
        <v>22</v>
      </c>
      <c r="H586" s="3" t="s">
        <v>1469</v>
      </c>
      <c r="I586" s="2" t="s">
        <v>1648</v>
      </c>
    </row>
    <row r="587" spans="1:9" ht="14.4" customHeight="1" x14ac:dyDescent="0.3">
      <c r="A587" s="5" t="s">
        <v>1646</v>
      </c>
      <c r="B587" s="2">
        <v>9</v>
      </c>
      <c r="C587" s="2">
        <v>10</v>
      </c>
      <c r="E587" s="4" t="s">
        <v>986</v>
      </c>
      <c r="F587" s="1" t="s">
        <v>987</v>
      </c>
      <c r="G587" s="3" t="s">
        <v>25</v>
      </c>
      <c r="H587" s="3" t="s">
        <v>26</v>
      </c>
      <c r="I587" s="2" t="s">
        <v>988</v>
      </c>
    </row>
    <row r="588" spans="1:9" ht="14.4" customHeight="1" x14ac:dyDescent="0.3">
      <c r="A588" s="5" t="s">
        <v>1646</v>
      </c>
      <c r="B588" s="2">
        <v>9</v>
      </c>
      <c r="C588" s="2">
        <v>10</v>
      </c>
      <c r="E588" s="4" t="s">
        <v>989</v>
      </c>
      <c r="G588" s="3" t="s">
        <v>5</v>
      </c>
      <c r="H588" s="3" t="s">
        <v>1470</v>
      </c>
      <c r="I588" s="2" t="s">
        <v>1649</v>
      </c>
    </row>
    <row r="589" spans="1:9" ht="14.4" customHeight="1" x14ac:dyDescent="0.3">
      <c r="A589" s="5" t="s">
        <v>1646</v>
      </c>
      <c r="B589" s="2">
        <v>9</v>
      </c>
      <c r="C589" s="2">
        <v>10</v>
      </c>
      <c r="E589" s="4" t="s">
        <v>990</v>
      </c>
      <c r="F589" s="1" t="s">
        <v>991</v>
      </c>
      <c r="G589" s="3" t="s">
        <v>2</v>
      </c>
      <c r="H589" s="3" t="s">
        <v>3</v>
      </c>
      <c r="I589" s="2" t="s">
        <v>988</v>
      </c>
    </row>
    <row r="590" spans="1:9" ht="14.4" customHeight="1" x14ac:dyDescent="0.3">
      <c r="A590" s="5" t="s">
        <v>1646</v>
      </c>
      <c r="B590" s="2">
        <v>9</v>
      </c>
      <c r="C590" s="2">
        <v>10</v>
      </c>
      <c r="E590" s="4" t="s">
        <v>992</v>
      </c>
      <c r="G590" s="3" t="s">
        <v>36</v>
      </c>
      <c r="H590" s="3" t="s">
        <v>1472</v>
      </c>
      <c r="I590" s="2" t="s">
        <v>1647</v>
      </c>
    </row>
    <row r="591" spans="1:9" ht="14.4" customHeight="1" x14ac:dyDescent="0.3">
      <c r="A591" s="5" t="s">
        <v>1646</v>
      </c>
      <c r="B591" s="2">
        <v>9</v>
      </c>
      <c r="C591" s="2">
        <v>10</v>
      </c>
      <c r="E591" s="4" t="s">
        <v>993</v>
      </c>
      <c r="F591" s="1" t="s">
        <v>994</v>
      </c>
      <c r="G591" s="3" t="s">
        <v>305</v>
      </c>
      <c r="H591" s="3" t="s">
        <v>1473</v>
      </c>
      <c r="I591" s="2" t="s">
        <v>995</v>
      </c>
    </row>
    <row r="592" spans="1:9" ht="14.4" customHeight="1" x14ac:dyDescent="0.3">
      <c r="A592" s="5" t="s">
        <v>1646</v>
      </c>
      <c r="B592" s="2">
        <v>9</v>
      </c>
      <c r="C592" s="2">
        <v>10</v>
      </c>
      <c r="E592" s="4" t="s">
        <v>996</v>
      </c>
      <c r="G592" s="3" t="s">
        <v>38</v>
      </c>
      <c r="H592" s="3" t="s">
        <v>1474</v>
      </c>
      <c r="I592" s="2" t="s">
        <v>1647</v>
      </c>
    </row>
    <row r="593" spans="1:9" ht="14.4" customHeight="1" x14ac:dyDescent="0.3"/>
    <row r="594" spans="1:9" ht="14.4" customHeight="1" x14ac:dyDescent="0.3">
      <c r="A594" s="5" t="s">
        <v>1650</v>
      </c>
      <c r="B594" s="2">
        <v>9</v>
      </c>
      <c r="C594" s="2">
        <v>10</v>
      </c>
      <c r="E594" s="4" t="s">
        <v>997</v>
      </c>
      <c r="F594" s="1" t="s">
        <v>998</v>
      </c>
      <c r="G594" s="3" t="s">
        <v>0</v>
      </c>
      <c r="H594" s="3" t="s">
        <v>1</v>
      </c>
      <c r="I594" s="2" t="s">
        <v>999</v>
      </c>
    </row>
    <row r="595" spans="1:9" ht="14.4" customHeight="1" x14ac:dyDescent="0.3">
      <c r="A595" s="5" t="s">
        <v>1650</v>
      </c>
      <c r="B595" s="2">
        <v>9</v>
      </c>
      <c r="C595" s="2">
        <v>10</v>
      </c>
      <c r="E595" s="4" t="s">
        <v>1000</v>
      </c>
      <c r="G595" s="3" t="s">
        <v>4</v>
      </c>
      <c r="H595" s="3" t="s">
        <v>1467</v>
      </c>
      <c r="I595" s="2" t="s">
        <v>1651</v>
      </c>
    </row>
    <row r="596" spans="1:9" ht="14.4" customHeight="1" x14ac:dyDescent="0.3">
      <c r="A596" s="5" t="s">
        <v>1650</v>
      </c>
      <c r="B596" s="2">
        <v>9</v>
      </c>
      <c r="C596" s="2">
        <v>10</v>
      </c>
      <c r="E596" s="4" t="s">
        <v>1001</v>
      </c>
      <c r="G596" s="3" t="s">
        <v>22</v>
      </c>
      <c r="H596" s="3" t="s">
        <v>1469</v>
      </c>
      <c r="I596" s="2" t="s">
        <v>1651</v>
      </c>
    </row>
    <row r="597" spans="1:9" ht="14.4" customHeight="1" x14ac:dyDescent="0.3">
      <c r="A597" s="5" t="s">
        <v>1650</v>
      </c>
      <c r="B597" s="2">
        <v>9</v>
      </c>
      <c r="C597" s="2">
        <v>10</v>
      </c>
      <c r="E597" s="4" t="s">
        <v>1002</v>
      </c>
      <c r="F597" s="1" t="s">
        <v>1003</v>
      </c>
      <c r="G597" s="3" t="s">
        <v>25</v>
      </c>
      <c r="H597" s="3" t="s">
        <v>26</v>
      </c>
      <c r="I597" s="2" t="s">
        <v>1004</v>
      </c>
    </row>
    <row r="598" spans="1:9" ht="14.4" customHeight="1" x14ac:dyDescent="0.3">
      <c r="A598" s="5" t="s">
        <v>1650</v>
      </c>
      <c r="B598" s="2">
        <v>9</v>
      </c>
      <c r="C598" s="2">
        <v>10</v>
      </c>
      <c r="E598" s="4" t="s">
        <v>1005</v>
      </c>
      <c r="F598" s="1" t="s">
        <v>1006</v>
      </c>
      <c r="G598" s="3" t="s">
        <v>25</v>
      </c>
      <c r="H598" s="3" t="s">
        <v>26</v>
      </c>
      <c r="I598" s="2" t="s">
        <v>1007</v>
      </c>
    </row>
    <row r="599" spans="1:9" ht="14.4" customHeight="1" x14ac:dyDescent="0.3">
      <c r="A599" s="5" t="s">
        <v>1650</v>
      </c>
      <c r="B599" s="2">
        <v>9</v>
      </c>
      <c r="C599" s="2">
        <v>10</v>
      </c>
      <c r="E599" s="4" t="s">
        <v>1008</v>
      </c>
      <c r="G599" s="3" t="s">
        <v>5</v>
      </c>
      <c r="H599" s="3" t="s">
        <v>1470</v>
      </c>
      <c r="I599" s="2" t="s">
        <v>1652</v>
      </c>
    </row>
    <row r="600" spans="1:9" ht="14.4" customHeight="1" x14ac:dyDescent="0.3">
      <c r="A600" s="5" t="s">
        <v>1650</v>
      </c>
      <c r="B600" s="2">
        <v>9</v>
      </c>
      <c r="C600" s="2">
        <v>10</v>
      </c>
      <c r="E600" s="4" t="s">
        <v>1009</v>
      </c>
      <c r="F600" s="1" t="s">
        <v>1010</v>
      </c>
      <c r="G600" s="3" t="s">
        <v>2</v>
      </c>
      <c r="H600" s="3" t="s">
        <v>3</v>
      </c>
      <c r="I600" s="2" t="s">
        <v>1011</v>
      </c>
    </row>
    <row r="601" spans="1:9" ht="14.4" customHeight="1" x14ac:dyDescent="0.3">
      <c r="A601" s="5" t="s">
        <v>1650</v>
      </c>
      <c r="B601" s="2">
        <v>9</v>
      </c>
      <c r="C601" s="2">
        <v>10</v>
      </c>
      <c r="E601" s="4" t="s">
        <v>1012</v>
      </c>
      <c r="G601" s="3" t="s">
        <v>36</v>
      </c>
      <c r="H601" s="3" t="s">
        <v>1472</v>
      </c>
      <c r="I601" s="2" t="s">
        <v>1651</v>
      </c>
    </row>
    <row r="602" spans="1:9" ht="14.4" customHeight="1" x14ac:dyDescent="0.3">
      <c r="A602" s="5" t="s">
        <v>1650</v>
      </c>
      <c r="B602" s="2">
        <v>9</v>
      </c>
      <c r="C602" s="2">
        <v>10</v>
      </c>
      <c r="E602" s="4" t="s">
        <v>1013</v>
      </c>
      <c r="F602" s="1" t="s">
        <v>1014</v>
      </c>
      <c r="G602" s="3" t="s">
        <v>305</v>
      </c>
      <c r="H602" s="3" t="s">
        <v>1473</v>
      </c>
      <c r="I602" s="2" t="s">
        <v>1015</v>
      </c>
    </row>
    <row r="603" spans="1:9" ht="14.4" customHeight="1" x14ac:dyDescent="0.3">
      <c r="A603" s="5" t="s">
        <v>1650</v>
      </c>
      <c r="B603" s="2">
        <v>9</v>
      </c>
      <c r="C603" s="2">
        <v>10</v>
      </c>
      <c r="E603" s="4" t="s">
        <v>1016</v>
      </c>
      <c r="G603" s="3" t="s">
        <v>38</v>
      </c>
      <c r="H603" s="3" t="s">
        <v>1474</v>
      </c>
      <c r="I603" s="2" t="s">
        <v>1651</v>
      </c>
    </row>
    <row r="604" spans="1:9" ht="14.4" customHeight="1" x14ac:dyDescent="0.3"/>
    <row r="605" spans="1:9" ht="14.4" customHeight="1" x14ac:dyDescent="0.3">
      <c r="A605" s="5" t="s">
        <v>1653</v>
      </c>
      <c r="B605" s="2">
        <v>9</v>
      </c>
      <c r="C605" s="2">
        <v>10</v>
      </c>
      <c r="E605" s="4" t="s">
        <v>1017</v>
      </c>
      <c r="F605" s="1" t="s">
        <v>1018</v>
      </c>
      <c r="G605" s="3" t="s">
        <v>0</v>
      </c>
      <c r="H605" s="3" t="s">
        <v>1</v>
      </c>
      <c r="I605" s="2" t="s">
        <v>1019</v>
      </c>
    </row>
    <row r="606" spans="1:9" ht="14.4" customHeight="1" x14ac:dyDescent="0.3">
      <c r="A606" s="5" t="s">
        <v>1653</v>
      </c>
      <c r="B606" s="2">
        <v>9</v>
      </c>
      <c r="C606" s="2">
        <v>10</v>
      </c>
      <c r="E606" s="4" t="s">
        <v>1020</v>
      </c>
      <c r="G606" s="3" t="s">
        <v>4</v>
      </c>
      <c r="H606" s="3" t="s">
        <v>1467</v>
      </c>
      <c r="I606" s="2" t="s">
        <v>1654</v>
      </c>
    </row>
    <row r="607" spans="1:9" ht="14.4" customHeight="1" x14ac:dyDescent="0.3">
      <c r="A607" s="5" t="s">
        <v>1653</v>
      </c>
      <c r="B607" s="2">
        <v>9</v>
      </c>
      <c r="C607" s="2">
        <v>10</v>
      </c>
      <c r="E607" s="4" t="s">
        <v>1021</v>
      </c>
      <c r="G607" s="3" t="s">
        <v>22</v>
      </c>
      <c r="H607" s="3" t="s">
        <v>1469</v>
      </c>
      <c r="I607" s="2" t="s">
        <v>1655</v>
      </c>
    </row>
    <row r="608" spans="1:9" ht="14.4" customHeight="1" x14ac:dyDescent="0.3">
      <c r="A608" s="5" t="s">
        <v>1653</v>
      </c>
      <c r="B608" s="2">
        <v>9</v>
      </c>
      <c r="C608" s="2">
        <v>10</v>
      </c>
      <c r="E608" s="4" t="s">
        <v>1022</v>
      </c>
      <c r="F608" s="1" t="s">
        <v>1023</v>
      </c>
      <c r="G608" s="3" t="s">
        <v>25</v>
      </c>
      <c r="H608" s="3" t="s">
        <v>26</v>
      </c>
      <c r="I608" s="2" t="s">
        <v>1024</v>
      </c>
    </row>
    <row r="609" spans="1:9" ht="14.4" customHeight="1" x14ac:dyDescent="0.3">
      <c r="A609" s="5" t="s">
        <v>1653</v>
      </c>
      <c r="B609" s="2">
        <v>9</v>
      </c>
      <c r="C609" s="2">
        <v>10</v>
      </c>
      <c r="E609" s="4" t="s">
        <v>1025</v>
      </c>
      <c r="G609" s="3" t="s">
        <v>5</v>
      </c>
      <c r="H609" s="3" t="s">
        <v>1470</v>
      </c>
      <c r="I609" s="2" t="s">
        <v>1656</v>
      </c>
    </row>
    <row r="610" spans="1:9" ht="14.4" customHeight="1" x14ac:dyDescent="0.3">
      <c r="A610" s="5" t="s">
        <v>1653</v>
      </c>
      <c r="B610" s="2">
        <v>9</v>
      </c>
      <c r="C610" s="2">
        <v>10</v>
      </c>
      <c r="E610" s="4" t="s">
        <v>1026</v>
      </c>
      <c r="G610" s="3" t="s">
        <v>5</v>
      </c>
      <c r="H610" s="3" t="s">
        <v>1470</v>
      </c>
      <c r="I610" s="2" t="s">
        <v>1656</v>
      </c>
    </row>
    <row r="611" spans="1:9" ht="14.4" customHeight="1" x14ac:dyDescent="0.3">
      <c r="A611" s="5" t="s">
        <v>1653</v>
      </c>
      <c r="B611" s="2">
        <v>9</v>
      </c>
      <c r="C611" s="2">
        <v>10</v>
      </c>
      <c r="E611" s="4" t="s">
        <v>1027</v>
      </c>
      <c r="F611" s="1" t="s">
        <v>1028</v>
      </c>
      <c r="G611" s="3" t="s">
        <v>2</v>
      </c>
      <c r="H611" s="3" t="s">
        <v>3</v>
      </c>
      <c r="I611" s="2" t="s">
        <v>1024</v>
      </c>
    </row>
    <row r="612" spans="1:9" ht="14.4" customHeight="1" x14ac:dyDescent="0.3">
      <c r="A612" s="5" t="s">
        <v>1653</v>
      </c>
      <c r="B612" s="2">
        <v>9</v>
      </c>
      <c r="C612" s="2">
        <v>10</v>
      </c>
      <c r="E612" s="4" t="s">
        <v>1029</v>
      </c>
      <c r="G612" s="3" t="s">
        <v>36</v>
      </c>
      <c r="H612" s="3" t="s">
        <v>1472</v>
      </c>
      <c r="I612" s="2" t="s">
        <v>1654</v>
      </c>
    </row>
    <row r="613" spans="1:9" ht="14.4" customHeight="1" x14ac:dyDescent="0.3">
      <c r="A613" s="5" t="s">
        <v>1653</v>
      </c>
      <c r="B613" s="2">
        <v>9</v>
      </c>
      <c r="C613" s="2">
        <v>10</v>
      </c>
      <c r="E613" s="4" t="s">
        <v>1030</v>
      </c>
      <c r="F613" s="1" t="s">
        <v>1031</v>
      </c>
      <c r="G613" s="3" t="s">
        <v>305</v>
      </c>
      <c r="H613" s="3" t="s">
        <v>1473</v>
      </c>
      <c r="I613" s="2" t="s">
        <v>1032</v>
      </c>
    </row>
    <row r="614" spans="1:9" ht="14.4" customHeight="1" x14ac:dyDescent="0.3">
      <c r="A614" s="5" t="s">
        <v>1653</v>
      </c>
      <c r="B614" s="2">
        <v>9</v>
      </c>
      <c r="C614" s="2">
        <v>10</v>
      </c>
      <c r="E614" s="4" t="s">
        <v>1033</v>
      </c>
      <c r="G614" s="3" t="s">
        <v>38</v>
      </c>
      <c r="H614" s="3" t="s">
        <v>1474</v>
      </c>
      <c r="I614" s="2" t="s">
        <v>1654</v>
      </c>
    </row>
    <row r="615" spans="1:9" ht="14.4" customHeight="1" x14ac:dyDescent="0.3"/>
    <row r="616" spans="1:9" ht="14.4" customHeight="1" x14ac:dyDescent="0.3">
      <c r="A616" s="5" t="s">
        <v>1657</v>
      </c>
      <c r="B616" s="2">
        <v>9</v>
      </c>
      <c r="C616" s="2">
        <v>10</v>
      </c>
      <c r="E616" s="4" t="s">
        <v>269</v>
      </c>
      <c r="F616" s="1" t="s">
        <v>176</v>
      </c>
      <c r="G616" s="3" t="s">
        <v>7</v>
      </c>
      <c r="H616" s="3" t="s">
        <v>8</v>
      </c>
      <c r="I616" s="2" t="s">
        <v>177</v>
      </c>
    </row>
    <row r="617" spans="1:9" ht="14.4" customHeight="1" x14ac:dyDescent="0.3">
      <c r="A617" s="5" t="s">
        <v>1657</v>
      </c>
      <c r="B617" s="2">
        <v>9</v>
      </c>
      <c r="C617" s="2">
        <v>10</v>
      </c>
      <c r="E617" s="4" t="s">
        <v>270</v>
      </c>
      <c r="F617" s="1" t="s">
        <v>178</v>
      </c>
      <c r="G617" s="3" t="s">
        <v>0</v>
      </c>
      <c r="H617" s="3" t="s">
        <v>1</v>
      </c>
      <c r="I617" s="2" t="s">
        <v>179</v>
      </c>
    </row>
    <row r="618" spans="1:9" ht="14.4" customHeight="1" x14ac:dyDescent="0.3">
      <c r="A618" s="5" t="s">
        <v>1657</v>
      </c>
      <c r="B618" s="2">
        <v>9</v>
      </c>
      <c r="C618" s="2">
        <v>10</v>
      </c>
      <c r="E618" s="4" t="s">
        <v>180</v>
      </c>
      <c r="G618" s="3" t="s">
        <v>4</v>
      </c>
      <c r="H618" s="3" t="s">
        <v>1467</v>
      </c>
      <c r="I618" s="2" t="s">
        <v>1658</v>
      </c>
    </row>
    <row r="619" spans="1:9" ht="14.4" customHeight="1" x14ac:dyDescent="0.3">
      <c r="A619" s="5" t="s">
        <v>1657</v>
      </c>
      <c r="B619" s="2">
        <v>9</v>
      </c>
      <c r="C619" s="2">
        <v>10</v>
      </c>
      <c r="E619" s="4" t="s">
        <v>181</v>
      </c>
      <c r="G619" s="3" t="s">
        <v>22</v>
      </c>
      <c r="H619" s="3" t="s">
        <v>1469</v>
      </c>
      <c r="I619" s="2" t="s">
        <v>1658</v>
      </c>
    </row>
    <row r="620" spans="1:9" ht="14.4" customHeight="1" x14ac:dyDescent="0.3">
      <c r="A620" s="5" t="s">
        <v>1657</v>
      </c>
      <c r="B620" s="2">
        <v>9</v>
      </c>
      <c r="C620" s="2">
        <v>10</v>
      </c>
      <c r="E620" s="4" t="s">
        <v>271</v>
      </c>
      <c r="F620" s="1" t="s">
        <v>182</v>
      </c>
      <c r="G620" s="3" t="s">
        <v>25</v>
      </c>
      <c r="H620" s="3" t="s">
        <v>26</v>
      </c>
      <c r="I620" s="2" t="s">
        <v>183</v>
      </c>
    </row>
    <row r="621" spans="1:9" ht="14.4" customHeight="1" x14ac:dyDescent="0.3">
      <c r="A621" s="5" t="s">
        <v>1657</v>
      </c>
      <c r="B621" s="2">
        <v>9</v>
      </c>
      <c r="C621" s="2">
        <v>10</v>
      </c>
      <c r="E621" s="4" t="s">
        <v>272</v>
      </c>
      <c r="F621" s="1" t="s">
        <v>184</v>
      </c>
      <c r="G621" s="3" t="s">
        <v>31</v>
      </c>
      <c r="H621" s="3" t="s">
        <v>32</v>
      </c>
      <c r="I621" s="2" t="s">
        <v>185</v>
      </c>
    </row>
    <row r="622" spans="1:9" ht="14.4" customHeight="1" x14ac:dyDescent="0.3">
      <c r="A622" s="5" t="s">
        <v>1657</v>
      </c>
      <c r="B622" s="2">
        <v>9</v>
      </c>
      <c r="C622" s="2">
        <v>10</v>
      </c>
      <c r="E622" s="4" t="s">
        <v>273</v>
      </c>
      <c r="F622" s="1" t="s">
        <v>186</v>
      </c>
      <c r="G622" s="3" t="s">
        <v>2</v>
      </c>
      <c r="H622" s="3" t="s">
        <v>3</v>
      </c>
      <c r="I622" s="2" t="s">
        <v>187</v>
      </c>
    </row>
    <row r="623" spans="1:9" ht="14.4" customHeight="1" x14ac:dyDescent="0.3">
      <c r="A623" s="5" t="s">
        <v>1657</v>
      </c>
      <c r="B623" s="2">
        <v>9</v>
      </c>
      <c r="C623" s="2">
        <v>10</v>
      </c>
      <c r="E623" s="4" t="s">
        <v>188</v>
      </c>
      <c r="G623" s="3" t="s">
        <v>36</v>
      </c>
      <c r="H623" s="3" t="s">
        <v>1472</v>
      </c>
      <c r="I623" s="2" t="s">
        <v>1658</v>
      </c>
    </row>
    <row r="624" spans="1:9" ht="14.4" customHeight="1" x14ac:dyDescent="0.3">
      <c r="A624" s="5" t="s">
        <v>1657</v>
      </c>
      <c r="B624" s="2">
        <v>9</v>
      </c>
      <c r="C624" s="2">
        <v>10</v>
      </c>
      <c r="E624" s="4" t="s">
        <v>189</v>
      </c>
      <c r="G624" s="3" t="s">
        <v>36</v>
      </c>
      <c r="H624" s="3" t="s">
        <v>1472</v>
      </c>
      <c r="I624" s="2" t="s">
        <v>1658</v>
      </c>
    </row>
    <row r="625" spans="1:9" ht="14.4" customHeight="1" x14ac:dyDescent="0.3">
      <c r="A625" s="5" t="s">
        <v>1657</v>
      </c>
      <c r="B625" s="2">
        <v>9</v>
      </c>
      <c r="C625" s="2">
        <v>10</v>
      </c>
      <c r="E625" s="4" t="s">
        <v>190</v>
      </c>
      <c r="G625" s="3" t="s">
        <v>38</v>
      </c>
      <c r="H625" s="3" t="s">
        <v>1474</v>
      </c>
      <c r="I625" s="2" t="s">
        <v>1658</v>
      </c>
    </row>
    <row r="626" spans="1:9" ht="14.4" customHeight="1" x14ac:dyDescent="0.3"/>
    <row r="627" spans="1:9" ht="14.4" customHeight="1" x14ac:dyDescent="0.3">
      <c r="A627" s="5" t="s">
        <v>1659</v>
      </c>
      <c r="B627" s="2">
        <v>9</v>
      </c>
      <c r="C627" s="2">
        <v>10</v>
      </c>
      <c r="E627" s="4" t="s">
        <v>1034</v>
      </c>
      <c r="F627" s="1" t="s">
        <v>1035</v>
      </c>
      <c r="G627" s="3" t="s">
        <v>7</v>
      </c>
      <c r="H627" s="3" t="s">
        <v>8</v>
      </c>
      <c r="I627" s="2" t="s">
        <v>1036</v>
      </c>
    </row>
    <row r="628" spans="1:9" ht="14.4" customHeight="1" x14ac:dyDescent="0.3">
      <c r="A628" s="5" t="s">
        <v>1659</v>
      </c>
      <c r="B628" s="2">
        <v>9</v>
      </c>
      <c r="C628" s="2">
        <v>10</v>
      </c>
      <c r="E628" s="4" t="s">
        <v>1037</v>
      </c>
      <c r="F628" s="1" t="s">
        <v>1038</v>
      </c>
      <c r="G628" s="3" t="s">
        <v>0</v>
      </c>
      <c r="H628" s="3" t="s">
        <v>1</v>
      </c>
      <c r="I628" s="2" t="s">
        <v>1039</v>
      </c>
    </row>
    <row r="629" spans="1:9" ht="14.4" customHeight="1" x14ac:dyDescent="0.3">
      <c r="A629" s="5" t="s">
        <v>1659</v>
      </c>
      <c r="B629" s="2">
        <v>9</v>
      </c>
      <c r="C629" s="2">
        <v>10</v>
      </c>
      <c r="E629" s="4" t="s">
        <v>1040</v>
      </c>
      <c r="G629" s="3" t="s">
        <v>4</v>
      </c>
      <c r="H629" s="3" t="s">
        <v>1467</v>
      </c>
      <c r="I629" s="2" t="s">
        <v>1660</v>
      </c>
    </row>
    <row r="630" spans="1:9" ht="14.4" customHeight="1" x14ac:dyDescent="0.3">
      <c r="A630" s="5" t="s">
        <v>1659</v>
      </c>
      <c r="B630" s="2">
        <v>9</v>
      </c>
      <c r="C630" s="2">
        <v>10</v>
      </c>
      <c r="E630" s="4" t="s">
        <v>1041</v>
      </c>
      <c r="G630" s="3" t="s">
        <v>22</v>
      </c>
      <c r="H630" s="3" t="s">
        <v>1469</v>
      </c>
      <c r="I630" s="2" t="s">
        <v>1660</v>
      </c>
    </row>
    <row r="631" spans="1:9" ht="14.4" customHeight="1" x14ac:dyDescent="0.3">
      <c r="A631" s="5" t="s">
        <v>1659</v>
      </c>
      <c r="B631" s="2">
        <v>9</v>
      </c>
      <c r="C631" s="2">
        <v>10</v>
      </c>
      <c r="E631" s="4" t="s">
        <v>1042</v>
      </c>
      <c r="G631" s="3" t="s">
        <v>22</v>
      </c>
      <c r="H631" s="3" t="s">
        <v>1469</v>
      </c>
      <c r="I631" s="2" t="s">
        <v>1660</v>
      </c>
    </row>
    <row r="632" spans="1:9" ht="14.4" customHeight="1" x14ac:dyDescent="0.3">
      <c r="A632" s="5" t="s">
        <v>1659</v>
      </c>
      <c r="B632" s="2">
        <v>9</v>
      </c>
      <c r="C632" s="2">
        <v>10</v>
      </c>
      <c r="E632" s="4" t="s">
        <v>1043</v>
      </c>
      <c r="F632" s="1" t="s">
        <v>1044</v>
      </c>
      <c r="G632" s="3" t="s">
        <v>25</v>
      </c>
      <c r="H632" s="3" t="s">
        <v>26</v>
      </c>
      <c r="I632" s="2" t="s">
        <v>1045</v>
      </c>
    </row>
    <row r="633" spans="1:9" ht="14.4" customHeight="1" x14ac:dyDescent="0.3">
      <c r="A633" s="5" t="s">
        <v>1659</v>
      </c>
      <c r="B633" s="2">
        <v>9</v>
      </c>
      <c r="C633" s="2">
        <v>10</v>
      </c>
      <c r="E633" s="4" t="s">
        <v>1046</v>
      </c>
      <c r="G633" s="3" t="s">
        <v>5</v>
      </c>
      <c r="H633" s="3" t="s">
        <v>1470</v>
      </c>
      <c r="I633" s="2" t="s">
        <v>1661</v>
      </c>
    </row>
    <row r="634" spans="1:9" ht="14.4" customHeight="1" x14ac:dyDescent="0.3">
      <c r="A634" s="5" t="s">
        <v>1659</v>
      </c>
      <c r="B634" s="2">
        <v>9</v>
      </c>
      <c r="C634" s="2">
        <v>10</v>
      </c>
      <c r="E634" s="4" t="s">
        <v>1047</v>
      </c>
      <c r="F634" s="1" t="s">
        <v>1048</v>
      </c>
      <c r="G634" s="3" t="s">
        <v>2</v>
      </c>
      <c r="H634" s="3" t="s">
        <v>3</v>
      </c>
      <c r="I634" s="2" t="s">
        <v>1045</v>
      </c>
    </row>
    <row r="635" spans="1:9" ht="14.4" customHeight="1" x14ac:dyDescent="0.3">
      <c r="A635" s="5" t="s">
        <v>1659</v>
      </c>
      <c r="B635" s="2">
        <v>9</v>
      </c>
      <c r="C635" s="2">
        <v>10</v>
      </c>
      <c r="E635" s="4" t="s">
        <v>1049</v>
      </c>
      <c r="F635" s="1" t="s">
        <v>1050</v>
      </c>
      <c r="G635" s="3" t="s">
        <v>305</v>
      </c>
      <c r="H635" s="3" t="s">
        <v>1473</v>
      </c>
      <c r="I635" s="2" t="s">
        <v>1045</v>
      </c>
    </row>
    <row r="636" spans="1:9" ht="14.4" customHeight="1" x14ac:dyDescent="0.3">
      <c r="A636" s="5" t="s">
        <v>1659</v>
      </c>
      <c r="B636" s="2">
        <v>9</v>
      </c>
      <c r="C636" s="2">
        <v>10</v>
      </c>
      <c r="E636" s="4" t="s">
        <v>1051</v>
      </c>
      <c r="G636" s="3" t="s">
        <v>38</v>
      </c>
      <c r="H636" s="3" t="s">
        <v>1474</v>
      </c>
      <c r="I636" s="2" t="s">
        <v>1660</v>
      </c>
    </row>
    <row r="637" spans="1:9" ht="14.4" customHeight="1" x14ac:dyDescent="0.3"/>
    <row r="638" spans="1:9" ht="14.4" customHeight="1" x14ac:dyDescent="0.3">
      <c r="A638" s="5" t="s">
        <v>1662</v>
      </c>
      <c r="B638" s="2">
        <v>9</v>
      </c>
      <c r="C638" s="2">
        <v>10</v>
      </c>
      <c r="E638" s="4" t="s">
        <v>274</v>
      </c>
      <c r="F638" s="1" t="s">
        <v>191</v>
      </c>
      <c r="G638" s="3" t="s">
        <v>7</v>
      </c>
      <c r="H638" s="3" t="s">
        <v>8</v>
      </c>
      <c r="I638" s="2" t="s">
        <v>192</v>
      </c>
    </row>
    <row r="639" spans="1:9" ht="14.4" customHeight="1" x14ac:dyDescent="0.3">
      <c r="A639" s="5" t="s">
        <v>1662</v>
      </c>
      <c r="B639" s="2">
        <v>9</v>
      </c>
      <c r="C639" s="2">
        <v>10</v>
      </c>
      <c r="E639" s="4" t="s">
        <v>193</v>
      </c>
      <c r="G639" s="3" t="s">
        <v>15</v>
      </c>
      <c r="H639" s="3" t="s">
        <v>1465</v>
      </c>
      <c r="I639" s="2" t="s">
        <v>1663</v>
      </c>
    </row>
    <row r="640" spans="1:9" ht="14.4" customHeight="1" x14ac:dyDescent="0.3">
      <c r="A640" s="5" t="s">
        <v>1662</v>
      </c>
      <c r="B640" s="2">
        <v>9</v>
      </c>
      <c r="C640" s="2">
        <v>10</v>
      </c>
      <c r="E640" s="4" t="s">
        <v>194</v>
      </c>
      <c r="G640" s="3" t="s">
        <v>15</v>
      </c>
      <c r="H640" s="3" t="s">
        <v>1465</v>
      </c>
      <c r="I640" s="2" t="s">
        <v>1663</v>
      </c>
    </row>
    <row r="641" spans="1:9" ht="14.4" customHeight="1" x14ac:dyDescent="0.3">
      <c r="A641" s="5" t="s">
        <v>1662</v>
      </c>
      <c r="B641" s="2">
        <v>9</v>
      </c>
      <c r="C641" s="2">
        <v>10</v>
      </c>
      <c r="E641" s="4" t="s">
        <v>195</v>
      </c>
      <c r="G641" s="3" t="s">
        <v>4</v>
      </c>
      <c r="H641" s="3" t="s">
        <v>1467</v>
      </c>
      <c r="I641" s="2" t="s">
        <v>1664</v>
      </c>
    </row>
    <row r="642" spans="1:9" ht="14.4" customHeight="1" x14ac:dyDescent="0.3">
      <c r="A642" s="5" t="s">
        <v>1662</v>
      </c>
      <c r="B642" s="2">
        <v>9</v>
      </c>
      <c r="C642" s="2">
        <v>10</v>
      </c>
      <c r="E642" s="4" t="s">
        <v>196</v>
      </c>
      <c r="G642" s="3" t="s">
        <v>22</v>
      </c>
      <c r="H642" s="3" t="s">
        <v>1469</v>
      </c>
      <c r="I642" s="2" t="s">
        <v>1664</v>
      </c>
    </row>
    <row r="643" spans="1:9" ht="14.4" customHeight="1" x14ac:dyDescent="0.3">
      <c r="A643" s="5" t="s">
        <v>1662</v>
      </c>
      <c r="B643" s="2">
        <v>9</v>
      </c>
      <c r="C643" s="2">
        <v>10</v>
      </c>
      <c r="E643" s="4" t="s">
        <v>275</v>
      </c>
      <c r="F643" s="1" t="s">
        <v>197</v>
      </c>
      <c r="G643" s="3" t="s">
        <v>25</v>
      </c>
      <c r="H643" s="3" t="s">
        <v>26</v>
      </c>
      <c r="I643" s="2" t="s">
        <v>198</v>
      </c>
    </row>
    <row r="644" spans="1:9" ht="14.4" customHeight="1" x14ac:dyDescent="0.3">
      <c r="A644" s="5" t="s">
        <v>1662</v>
      </c>
      <c r="B644" s="2">
        <v>9</v>
      </c>
      <c r="C644" s="2">
        <v>10</v>
      </c>
      <c r="E644" s="4" t="s">
        <v>276</v>
      </c>
      <c r="F644" s="1" t="s">
        <v>199</v>
      </c>
      <c r="G644" s="3" t="s">
        <v>31</v>
      </c>
      <c r="H644" s="3" t="s">
        <v>32</v>
      </c>
      <c r="I644" s="2" t="s">
        <v>73</v>
      </c>
    </row>
    <row r="645" spans="1:9" ht="14.4" customHeight="1" x14ac:dyDescent="0.3">
      <c r="A645" s="5" t="s">
        <v>1662</v>
      </c>
      <c r="B645" s="2">
        <v>9</v>
      </c>
      <c r="C645" s="2">
        <v>10</v>
      </c>
      <c r="E645" s="4" t="s">
        <v>277</v>
      </c>
      <c r="F645" s="1" t="s">
        <v>200</v>
      </c>
      <c r="G645" s="3" t="s">
        <v>2</v>
      </c>
      <c r="H645" s="3" t="s">
        <v>3</v>
      </c>
      <c r="I645" s="2" t="s">
        <v>198</v>
      </c>
    </row>
    <row r="646" spans="1:9" ht="14.4" customHeight="1" x14ac:dyDescent="0.3">
      <c r="A646" s="5" t="s">
        <v>1662</v>
      </c>
      <c r="B646" s="2">
        <v>9</v>
      </c>
      <c r="C646" s="2">
        <v>10</v>
      </c>
      <c r="E646" s="4" t="s">
        <v>201</v>
      </c>
      <c r="G646" s="3" t="s">
        <v>36</v>
      </c>
      <c r="H646" s="3" t="s">
        <v>1472</v>
      </c>
      <c r="I646" s="2" t="s">
        <v>1664</v>
      </c>
    </row>
    <row r="647" spans="1:9" ht="14.4" customHeight="1" x14ac:dyDescent="0.3">
      <c r="A647" s="5" t="s">
        <v>1662</v>
      </c>
      <c r="B647" s="2">
        <v>9</v>
      </c>
      <c r="C647" s="2">
        <v>10</v>
      </c>
      <c r="E647" s="4" t="s">
        <v>202</v>
      </c>
      <c r="G647" s="3" t="s">
        <v>38</v>
      </c>
      <c r="H647" s="3" t="s">
        <v>1474</v>
      </c>
      <c r="I647" s="2" t="s">
        <v>1664</v>
      </c>
    </row>
    <row r="648" spans="1:9" ht="14.4" customHeight="1" x14ac:dyDescent="0.3"/>
    <row r="649" spans="1:9" ht="14.4" customHeight="1" x14ac:dyDescent="0.3">
      <c r="A649" s="5" t="s">
        <v>1665</v>
      </c>
      <c r="B649" s="2">
        <v>9</v>
      </c>
      <c r="C649" s="2">
        <v>10</v>
      </c>
      <c r="E649" s="4" t="s">
        <v>1052</v>
      </c>
      <c r="F649" s="1" t="s">
        <v>1053</v>
      </c>
      <c r="G649" s="3" t="s">
        <v>0</v>
      </c>
      <c r="H649" s="3" t="s">
        <v>1</v>
      </c>
      <c r="I649" s="2" t="s">
        <v>1054</v>
      </c>
    </row>
    <row r="650" spans="1:9" ht="14.4" customHeight="1" x14ac:dyDescent="0.3">
      <c r="A650" s="5" t="s">
        <v>1665</v>
      </c>
      <c r="B650" s="2">
        <v>9</v>
      </c>
      <c r="C650" s="2">
        <v>10</v>
      </c>
      <c r="E650" s="4" t="s">
        <v>1055</v>
      </c>
      <c r="G650" s="3" t="s">
        <v>4</v>
      </c>
      <c r="H650" s="3" t="s">
        <v>1467</v>
      </c>
      <c r="I650" s="2" t="s">
        <v>1666</v>
      </c>
    </row>
    <row r="651" spans="1:9" ht="14.4" customHeight="1" x14ac:dyDescent="0.3">
      <c r="A651" s="5" t="s">
        <v>1665</v>
      </c>
      <c r="B651" s="2">
        <v>9</v>
      </c>
      <c r="C651" s="2">
        <v>10</v>
      </c>
      <c r="E651" s="4" t="s">
        <v>1056</v>
      </c>
      <c r="G651" s="3" t="s">
        <v>22</v>
      </c>
      <c r="H651" s="3" t="s">
        <v>1469</v>
      </c>
      <c r="I651" s="2" t="s">
        <v>1666</v>
      </c>
    </row>
    <row r="652" spans="1:9" ht="14.4" customHeight="1" x14ac:dyDescent="0.3">
      <c r="A652" s="5" t="s">
        <v>1665</v>
      </c>
      <c r="B652" s="2">
        <v>9</v>
      </c>
      <c r="C652" s="2">
        <v>10</v>
      </c>
      <c r="E652" s="4" t="s">
        <v>1057</v>
      </c>
      <c r="F652" s="1" t="s">
        <v>1058</v>
      </c>
      <c r="G652" s="3" t="s">
        <v>25</v>
      </c>
      <c r="H652" s="3" t="s">
        <v>26</v>
      </c>
      <c r="I652" s="2" t="s">
        <v>1059</v>
      </c>
    </row>
    <row r="653" spans="1:9" ht="14.4" customHeight="1" x14ac:dyDescent="0.3">
      <c r="A653" s="5" t="s">
        <v>1665</v>
      </c>
      <c r="B653" s="2">
        <v>9</v>
      </c>
      <c r="C653" s="2">
        <v>10</v>
      </c>
      <c r="E653" s="4" t="s">
        <v>1060</v>
      </c>
      <c r="G653" s="3" t="s">
        <v>5</v>
      </c>
      <c r="H653" s="3" t="s">
        <v>1470</v>
      </c>
      <c r="I653" s="2" t="s">
        <v>1667</v>
      </c>
    </row>
    <row r="654" spans="1:9" ht="14.4" customHeight="1" x14ac:dyDescent="0.3">
      <c r="A654" s="5" t="s">
        <v>1665</v>
      </c>
      <c r="B654" s="2">
        <v>9</v>
      </c>
      <c r="C654" s="2">
        <v>10</v>
      </c>
      <c r="E654" s="4" t="s">
        <v>1061</v>
      </c>
      <c r="F654" s="1" t="s">
        <v>1062</v>
      </c>
      <c r="G654" s="3" t="s">
        <v>2</v>
      </c>
      <c r="H654" s="3" t="s">
        <v>3</v>
      </c>
      <c r="I654" s="2" t="s">
        <v>1063</v>
      </c>
    </row>
    <row r="655" spans="1:9" ht="14.4" customHeight="1" x14ac:dyDescent="0.3">
      <c r="A655" s="5" t="s">
        <v>1665</v>
      </c>
      <c r="B655" s="2">
        <v>9</v>
      </c>
      <c r="C655" s="2">
        <v>10</v>
      </c>
      <c r="E655" s="4" t="s">
        <v>1064</v>
      </c>
      <c r="F655" s="1" t="s">
        <v>1065</v>
      </c>
      <c r="G655" s="3" t="s">
        <v>2</v>
      </c>
      <c r="H655" s="3" t="s">
        <v>3</v>
      </c>
      <c r="I655" s="2" t="s">
        <v>1066</v>
      </c>
    </row>
    <row r="656" spans="1:9" ht="14.4" customHeight="1" x14ac:dyDescent="0.3">
      <c r="A656" s="5" t="s">
        <v>1665</v>
      </c>
      <c r="B656" s="2">
        <v>9</v>
      </c>
      <c r="C656" s="2">
        <v>10</v>
      </c>
      <c r="E656" s="4" t="s">
        <v>1067</v>
      </c>
      <c r="G656" s="3" t="s">
        <v>36</v>
      </c>
      <c r="H656" s="3" t="s">
        <v>1472</v>
      </c>
      <c r="I656" s="2" t="s">
        <v>1666</v>
      </c>
    </row>
    <row r="657" spans="1:9" ht="14.4" customHeight="1" x14ac:dyDescent="0.3">
      <c r="A657" s="5" t="s">
        <v>1665</v>
      </c>
      <c r="B657" s="2">
        <v>9</v>
      </c>
      <c r="C657" s="2">
        <v>10</v>
      </c>
      <c r="E657" s="4" t="s">
        <v>1068</v>
      </c>
      <c r="F657" s="1" t="s">
        <v>1069</v>
      </c>
      <c r="G657" s="3" t="s">
        <v>305</v>
      </c>
      <c r="H657" s="3" t="s">
        <v>1473</v>
      </c>
      <c r="I657" s="2" t="s">
        <v>1070</v>
      </c>
    </row>
    <row r="658" spans="1:9" ht="14.4" customHeight="1" x14ac:dyDescent="0.3">
      <c r="A658" s="5" t="s">
        <v>1665</v>
      </c>
      <c r="B658" s="2">
        <v>9</v>
      </c>
      <c r="C658" s="2">
        <v>10</v>
      </c>
      <c r="E658" s="4" t="s">
        <v>1071</v>
      </c>
      <c r="G658" s="3" t="s">
        <v>38</v>
      </c>
      <c r="H658" s="3" t="s">
        <v>1474</v>
      </c>
      <c r="I658" s="2" t="s">
        <v>1666</v>
      </c>
    </row>
    <row r="659" spans="1:9" ht="14.4" customHeight="1" x14ac:dyDescent="0.3"/>
    <row r="660" spans="1:9" ht="14.4" customHeight="1" x14ac:dyDescent="0.3">
      <c r="A660" s="5" t="s">
        <v>1668</v>
      </c>
      <c r="B660" s="2">
        <v>9</v>
      </c>
      <c r="C660" s="2">
        <v>10</v>
      </c>
      <c r="E660" s="4" t="s">
        <v>1072</v>
      </c>
      <c r="F660" s="1" t="s">
        <v>1073</v>
      </c>
      <c r="G660" s="3" t="s">
        <v>0</v>
      </c>
      <c r="H660" s="3" t="s">
        <v>1</v>
      </c>
      <c r="I660" s="2" t="s">
        <v>1074</v>
      </c>
    </row>
    <row r="661" spans="1:9" ht="14.4" customHeight="1" x14ac:dyDescent="0.3">
      <c r="A661" s="5" t="s">
        <v>1668</v>
      </c>
      <c r="B661" s="2">
        <v>9</v>
      </c>
      <c r="C661" s="2">
        <v>10</v>
      </c>
      <c r="E661" s="4" t="s">
        <v>1075</v>
      </c>
      <c r="G661" s="3" t="s">
        <v>4</v>
      </c>
      <c r="H661" s="3" t="s">
        <v>1467</v>
      </c>
      <c r="I661" s="2" t="s">
        <v>1669</v>
      </c>
    </row>
    <row r="662" spans="1:9" ht="14.4" customHeight="1" x14ac:dyDescent="0.3">
      <c r="A662" s="5" t="s">
        <v>1668</v>
      </c>
      <c r="B662" s="2">
        <v>9</v>
      </c>
      <c r="C662" s="2">
        <v>10</v>
      </c>
      <c r="E662" s="4" t="s">
        <v>1076</v>
      </c>
      <c r="G662" s="3" t="s">
        <v>4</v>
      </c>
      <c r="H662" s="3" t="s">
        <v>1467</v>
      </c>
      <c r="I662" s="2" t="s">
        <v>1669</v>
      </c>
    </row>
    <row r="663" spans="1:9" ht="14.4" customHeight="1" x14ac:dyDescent="0.3">
      <c r="A663" s="5" t="s">
        <v>1668</v>
      </c>
      <c r="B663" s="2">
        <v>9</v>
      </c>
      <c r="C663" s="2">
        <v>10</v>
      </c>
      <c r="E663" s="4" t="s">
        <v>1077</v>
      </c>
      <c r="G663" s="3" t="s">
        <v>22</v>
      </c>
      <c r="H663" s="3" t="s">
        <v>1469</v>
      </c>
      <c r="I663" s="2" t="s">
        <v>1670</v>
      </c>
    </row>
    <row r="664" spans="1:9" ht="14.4" customHeight="1" x14ac:dyDescent="0.3">
      <c r="A664" s="5" t="s">
        <v>1668</v>
      </c>
      <c r="B664" s="2">
        <v>9</v>
      </c>
      <c r="C664" s="2">
        <v>10</v>
      </c>
      <c r="E664" s="4" t="s">
        <v>1078</v>
      </c>
      <c r="F664" s="1" t="s">
        <v>1079</v>
      </c>
      <c r="G664" s="3" t="s">
        <v>25</v>
      </c>
      <c r="H664" s="3" t="s">
        <v>26</v>
      </c>
      <c r="I664" s="2" t="s">
        <v>1074</v>
      </c>
    </row>
    <row r="665" spans="1:9" ht="14.4" customHeight="1" x14ac:dyDescent="0.3">
      <c r="A665" s="5" t="s">
        <v>1668</v>
      </c>
      <c r="B665" s="2">
        <v>9</v>
      </c>
      <c r="C665" s="2">
        <v>10</v>
      </c>
      <c r="E665" s="4" t="s">
        <v>1080</v>
      </c>
      <c r="G665" s="3" t="s">
        <v>5</v>
      </c>
      <c r="H665" s="3" t="s">
        <v>1470</v>
      </c>
      <c r="I665" s="2" t="s">
        <v>1671</v>
      </c>
    </row>
    <row r="666" spans="1:9" ht="14.4" customHeight="1" x14ac:dyDescent="0.3">
      <c r="A666" s="5" t="s">
        <v>1668</v>
      </c>
      <c r="B666" s="2">
        <v>9</v>
      </c>
      <c r="C666" s="2">
        <v>10</v>
      </c>
      <c r="E666" s="4" t="s">
        <v>1081</v>
      </c>
      <c r="F666" s="1" t="s">
        <v>1082</v>
      </c>
      <c r="G666" s="3" t="s">
        <v>2</v>
      </c>
      <c r="H666" s="3" t="s">
        <v>3</v>
      </c>
      <c r="I666" s="2" t="s">
        <v>1083</v>
      </c>
    </row>
    <row r="667" spans="1:9" ht="14.4" customHeight="1" x14ac:dyDescent="0.3">
      <c r="A667" s="5" t="s">
        <v>1668</v>
      </c>
      <c r="B667" s="2">
        <v>9</v>
      </c>
      <c r="C667" s="2">
        <v>10</v>
      </c>
      <c r="E667" s="4" t="s">
        <v>1084</v>
      </c>
      <c r="G667" s="3" t="s">
        <v>36</v>
      </c>
      <c r="H667" s="3" t="s">
        <v>1472</v>
      </c>
      <c r="I667" s="2" t="s">
        <v>1669</v>
      </c>
    </row>
    <row r="668" spans="1:9" ht="14.4" customHeight="1" x14ac:dyDescent="0.3">
      <c r="A668" s="5" t="s">
        <v>1668</v>
      </c>
      <c r="B668" s="2">
        <v>9</v>
      </c>
      <c r="C668" s="2">
        <v>10</v>
      </c>
      <c r="E668" s="4" t="s">
        <v>1085</v>
      </c>
      <c r="F668" s="1" t="s">
        <v>1086</v>
      </c>
      <c r="G668" s="3" t="s">
        <v>305</v>
      </c>
      <c r="H668" s="3" t="s">
        <v>1473</v>
      </c>
      <c r="I668" s="2" t="s">
        <v>1074</v>
      </c>
    </row>
    <row r="669" spans="1:9" ht="14.4" customHeight="1" x14ac:dyDescent="0.3">
      <c r="A669" s="5" t="s">
        <v>1668</v>
      </c>
      <c r="B669" s="2">
        <v>9</v>
      </c>
      <c r="C669" s="2">
        <v>10</v>
      </c>
      <c r="E669" s="4" t="s">
        <v>1087</v>
      </c>
      <c r="G669" s="3" t="s">
        <v>38</v>
      </c>
      <c r="H669" s="3" t="s">
        <v>1474</v>
      </c>
      <c r="I669" s="2" t="s">
        <v>1669</v>
      </c>
    </row>
    <row r="670" spans="1:9" ht="14.4" customHeight="1" x14ac:dyDescent="0.3"/>
    <row r="671" spans="1:9" ht="14.4" customHeight="1" x14ac:dyDescent="0.3">
      <c r="A671" s="5" t="s">
        <v>1672</v>
      </c>
      <c r="B671" s="2">
        <v>9</v>
      </c>
      <c r="C671" s="2">
        <v>10</v>
      </c>
      <c r="E671" s="4" t="s">
        <v>1088</v>
      </c>
      <c r="F671" s="1" t="s">
        <v>1089</v>
      </c>
      <c r="G671" s="3" t="s">
        <v>0</v>
      </c>
      <c r="H671" s="3" t="s">
        <v>1</v>
      </c>
      <c r="I671" s="2" t="s">
        <v>1090</v>
      </c>
    </row>
    <row r="672" spans="1:9" ht="14.4" customHeight="1" x14ac:dyDescent="0.3">
      <c r="A672" s="5" t="s">
        <v>1672</v>
      </c>
      <c r="B672" s="2">
        <v>9</v>
      </c>
      <c r="C672" s="2">
        <v>10</v>
      </c>
      <c r="E672" s="4" t="s">
        <v>1091</v>
      </c>
      <c r="G672" s="3" t="s">
        <v>4</v>
      </c>
      <c r="H672" s="3" t="s">
        <v>1467</v>
      </c>
      <c r="I672" s="2" t="s">
        <v>1673</v>
      </c>
    </row>
    <row r="673" spans="1:9" ht="14.4" customHeight="1" x14ac:dyDescent="0.3">
      <c r="A673" s="5" t="s">
        <v>1672</v>
      </c>
      <c r="B673" s="2">
        <v>9</v>
      </c>
      <c r="C673" s="2">
        <v>10</v>
      </c>
      <c r="E673" s="4" t="s">
        <v>1092</v>
      </c>
      <c r="G673" s="3" t="s">
        <v>4</v>
      </c>
      <c r="H673" s="3" t="s">
        <v>1467</v>
      </c>
      <c r="I673" s="2" t="s">
        <v>1673</v>
      </c>
    </row>
    <row r="674" spans="1:9" ht="14.4" customHeight="1" x14ac:dyDescent="0.3">
      <c r="A674" s="5" t="s">
        <v>1672</v>
      </c>
      <c r="B674" s="2">
        <v>9</v>
      </c>
      <c r="C674" s="2">
        <v>10</v>
      </c>
      <c r="E674" s="4" t="s">
        <v>1093</v>
      </c>
      <c r="G674" s="3" t="s">
        <v>22</v>
      </c>
      <c r="H674" s="3" t="s">
        <v>1469</v>
      </c>
      <c r="I674" s="2" t="s">
        <v>1674</v>
      </c>
    </row>
    <row r="675" spans="1:9" ht="14.4" customHeight="1" x14ac:dyDescent="0.3">
      <c r="A675" s="5" t="s">
        <v>1672</v>
      </c>
      <c r="B675" s="2">
        <v>9</v>
      </c>
      <c r="C675" s="2">
        <v>10</v>
      </c>
      <c r="E675" s="4" t="s">
        <v>1094</v>
      </c>
      <c r="F675" s="1" t="s">
        <v>1095</v>
      </c>
      <c r="G675" s="3" t="s">
        <v>25</v>
      </c>
      <c r="H675" s="3" t="s">
        <v>26</v>
      </c>
      <c r="I675" s="2" t="s">
        <v>1096</v>
      </c>
    </row>
    <row r="676" spans="1:9" ht="14.4" customHeight="1" x14ac:dyDescent="0.3">
      <c r="A676" s="5" t="s">
        <v>1672</v>
      </c>
      <c r="B676" s="2">
        <v>9</v>
      </c>
      <c r="C676" s="2">
        <v>10</v>
      </c>
      <c r="E676" s="4" t="s">
        <v>1097</v>
      </c>
      <c r="G676" s="3" t="s">
        <v>5</v>
      </c>
      <c r="H676" s="3" t="s">
        <v>1470</v>
      </c>
      <c r="I676" s="2" t="s">
        <v>1673</v>
      </c>
    </row>
    <row r="677" spans="1:9" ht="14.4" customHeight="1" x14ac:dyDescent="0.3">
      <c r="A677" s="5" t="s">
        <v>1672</v>
      </c>
      <c r="B677" s="2">
        <v>9</v>
      </c>
      <c r="C677" s="2">
        <v>10</v>
      </c>
      <c r="E677" s="4" t="s">
        <v>1098</v>
      </c>
      <c r="F677" s="1" t="s">
        <v>1099</v>
      </c>
      <c r="G677" s="3" t="s">
        <v>2</v>
      </c>
      <c r="H677" s="3" t="s">
        <v>3</v>
      </c>
      <c r="I677" s="2" t="s">
        <v>1096</v>
      </c>
    </row>
    <row r="678" spans="1:9" ht="14.4" customHeight="1" x14ac:dyDescent="0.3">
      <c r="A678" s="5" t="s">
        <v>1672</v>
      </c>
      <c r="B678" s="2">
        <v>9</v>
      </c>
      <c r="C678" s="2">
        <v>10</v>
      </c>
      <c r="E678" s="4" t="s">
        <v>1100</v>
      </c>
      <c r="G678" s="3" t="s">
        <v>36</v>
      </c>
      <c r="H678" s="3" t="s">
        <v>1472</v>
      </c>
      <c r="I678" s="2" t="s">
        <v>1673</v>
      </c>
    </row>
    <row r="679" spans="1:9" ht="14.4" customHeight="1" x14ac:dyDescent="0.3">
      <c r="A679" s="5" t="s">
        <v>1672</v>
      </c>
      <c r="B679" s="2">
        <v>9</v>
      </c>
      <c r="C679" s="2">
        <v>10</v>
      </c>
      <c r="E679" s="4" t="s">
        <v>1101</v>
      </c>
      <c r="F679" s="1" t="s">
        <v>1102</v>
      </c>
      <c r="G679" s="3" t="s">
        <v>305</v>
      </c>
      <c r="H679" s="3" t="s">
        <v>1473</v>
      </c>
      <c r="I679" s="2" t="s">
        <v>1103</v>
      </c>
    </row>
    <row r="680" spans="1:9" ht="14.4" customHeight="1" x14ac:dyDescent="0.3">
      <c r="A680" s="5" t="s">
        <v>1672</v>
      </c>
      <c r="B680" s="2">
        <v>9</v>
      </c>
      <c r="C680" s="2">
        <v>10</v>
      </c>
      <c r="E680" s="4" t="s">
        <v>1104</v>
      </c>
      <c r="G680" s="3" t="s">
        <v>38</v>
      </c>
      <c r="H680" s="3" t="s">
        <v>1474</v>
      </c>
      <c r="I680" s="2" t="s">
        <v>1673</v>
      </c>
    </row>
    <row r="681" spans="1:9" ht="14.4" customHeight="1" x14ac:dyDescent="0.3"/>
    <row r="682" spans="1:9" ht="14.4" customHeight="1" x14ac:dyDescent="0.3">
      <c r="A682" s="5" t="s">
        <v>1675</v>
      </c>
      <c r="B682" s="2">
        <v>9</v>
      </c>
      <c r="C682" s="2">
        <v>11</v>
      </c>
      <c r="E682" s="4" t="s">
        <v>685</v>
      </c>
      <c r="F682" s="1" t="s">
        <v>686</v>
      </c>
      <c r="G682" s="3" t="s">
        <v>0</v>
      </c>
      <c r="H682" s="3" t="s">
        <v>1</v>
      </c>
      <c r="I682" s="2" t="s">
        <v>687</v>
      </c>
    </row>
    <row r="683" spans="1:9" ht="14.4" customHeight="1" x14ac:dyDescent="0.3">
      <c r="A683" s="5" t="s">
        <v>1675</v>
      </c>
      <c r="B683" s="2">
        <v>9</v>
      </c>
      <c r="C683" s="2">
        <v>11</v>
      </c>
      <c r="E683" s="4" t="s">
        <v>688</v>
      </c>
      <c r="G683" s="3" t="s">
        <v>4</v>
      </c>
      <c r="H683" s="3" t="s">
        <v>1467</v>
      </c>
      <c r="I683" s="2" t="s">
        <v>1676</v>
      </c>
    </row>
    <row r="684" spans="1:9" ht="14.4" customHeight="1" x14ac:dyDescent="0.3">
      <c r="A684" s="5" t="s">
        <v>1675</v>
      </c>
      <c r="B684" s="2">
        <v>9</v>
      </c>
      <c r="C684" s="2">
        <v>11</v>
      </c>
      <c r="E684" s="4" t="s">
        <v>689</v>
      </c>
      <c r="G684" s="3" t="s">
        <v>22</v>
      </c>
      <c r="H684" s="3" t="s">
        <v>1469</v>
      </c>
      <c r="I684" s="2" t="s">
        <v>1677</v>
      </c>
    </row>
    <row r="685" spans="1:9" ht="14.4" customHeight="1" x14ac:dyDescent="0.3">
      <c r="A685" s="5" t="s">
        <v>1675</v>
      </c>
      <c r="B685" s="2">
        <v>9</v>
      </c>
      <c r="C685" s="2">
        <v>11</v>
      </c>
      <c r="E685" s="4" t="s">
        <v>690</v>
      </c>
      <c r="F685" s="1" t="s">
        <v>691</v>
      </c>
      <c r="G685" s="3" t="s">
        <v>25</v>
      </c>
      <c r="H685" s="3" t="s">
        <v>26</v>
      </c>
      <c r="I685" s="2" t="s">
        <v>692</v>
      </c>
    </row>
    <row r="686" spans="1:9" ht="14.4" customHeight="1" x14ac:dyDescent="0.3">
      <c r="A686" s="5" t="s">
        <v>1675</v>
      </c>
      <c r="B686" s="2">
        <v>9</v>
      </c>
      <c r="C686" s="2">
        <v>11</v>
      </c>
      <c r="E686" s="4" t="s">
        <v>693</v>
      </c>
      <c r="G686" s="3" t="s">
        <v>5</v>
      </c>
      <c r="H686" s="3" t="s">
        <v>1470</v>
      </c>
      <c r="I686" s="2" t="s">
        <v>1678</v>
      </c>
    </row>
    <row r="687" spans="1:9" ht="14.4" customHeight="1" x14ac:dyDescent="0.3">
      <c r="A687" s="5" t="s">
        <v>1675</v>
      </c>
      <c r="B687" s="2">
        <v>9</v>
      </c>
      <c r="C687" s="2">
        <v>11</v>
      </c>
      <c r="E687" s="4" t="s">
        <v>694</v>
      </c>
      <c r="F687" s="1" t="s">
        <v>695</v>
      </c>
      <c r="G687" s="3" t="s">
        <v>2</v>
      </c>
      <c r="H687" s="3" t="s">
        <v>3</v>
      </c>
      <c r="I687" s="2" t="s">
        <v>696</v>
      </c>
    </row>
    <row r="688" spans="1:9" ht="14.4" customHeight="1" x14ac:dyDescent="0.3">
      <c r="A688" s="5" t="s">
        <v>1675</v>
      </c>
      <c r="B688" s="2">
        <v>9</v>
      </c>
      <c r="C688" s="2">
        <v>11</v>
      </c>
      <c r="E688" s="4" t="s">
        <v>697</v>
      </c>
      <c r="G688" s="3" t="s">
        <v>36</v>
      </c>
      <c r="H688" s="3" t="s">
        <v>1472</v>
      </c>
      <c r="I688" s="2" t="s">
        <v>1676</v>
      </c>
    </row>
    <row r="689" spans="1:9" ht="14.4" customHeight="1" x14ac:dyDescent="0.3">
      <c r="A689" s="5" t="s">
        <v>1675</v>
      </c>
      <c r="B689" s="2">
        <v>9</v>
      </c>
      <c r="C689" s="2">
        <v>11</v>
      </c>
      <c r="E689" s="4" t="s">
        <v>698</v>
      </c>
      <c r="G689" s="3" t="s">
        <v>36</v>
      </c>
      <c r="H689" s="3" t="s">
        <v>1472</v>
      </c>
      <c r="I689" s="2" t="s">
        <v>1676</v>
      </c>
    </row>
    <row r="690" spans="1:9" ht="14.4" customHeight="1" x14ac:dyDescent="0.3">
      <c r="A690" s="5" t="s">
        <v>1675</v>
      </c>
      <c r="B690" s="2">
        <v>9</v>
      </c>
      <c r="C690" s="2">
        <v>11</v>
      </c>
      <c r="E690" s="4" t="s">
        <v>699</v>
      </c>
      <c r="F690" s="1" t="s">
        <v>700</v>
      </c>
      <c r="G690" s="3" t="s">
        <v>305</v>
      </c>
      <c r="H690" s="3" t="s">
        <v>1473</v>
      </c>
      <c r="I690" s="2" t="s">
        <v>701</v>
      </c>
    </row>
    <row r="691" spans="1:9" ht="14.4" customHeight="1" x14ac:dyDescent="0.3">
      <c r="A691" s="5" t="s">
        <v>1675</v>
      </c>
      <c r="B691" s="2">
        <v>9</v>
      </c>
      <c r="C691" s="2">
        <v>11</v>
      </c>
      <c r="E691" s="4" t="s">
        <v>702</v>
      </c>
      <c r="F691" s="1" t="s">
        <v>703</v>
      </c>
      <c r="G691" s="3" t="s">
        <v>305</v>
      </c>
      <c r="H691" s="3" t="s">
        <v>1473</v>
      </c>
      <c r="I691" s="2" t="s">
        <v>704</v>
      </c>
    </row>
    <row r="692" spans="1:9" ht="14.4" customHeight="1" x14ac:dyDescent="0.3">
      <c r="A692" s="5" t="s">
        <v>1675</v>
      </c>
      <c r="B692" s="2">
        <v>9</v>
      </c>
      <c r="C692" s="2">
        <v>11</v>
      </c>
      <c r="E692" s="4" t="s">
        <v>705</v>
      </c>
      <c r="G692" s="3" t="s">
        <v>38</v>
      </c>
      <c r="H692" s="3" t="s">
        <v>1474</v>
      </c>
      <c r="I692" s="2" t="s">
        <v>1676</v>
      </c>
    </row>
    <row r="693" spans="1:9" ht="14.4" customHeight="1" x14ac:dyDescent="0.3"/>
    <row r="694" spans="1:9" ht="14.4" customHeight="1" x14ac:dyDescent="0.3">
      <c r="A694" s="5" t="s">
        <v>1679</v>
      </c>
      <c r="B694" s="2">
        <v>9</v>
      </c>
      <c r="C694" s="2">
        <v>11</v>
      </c>
      <c r="E694" s="4" t="s">
        <v>706</v>
      </c>
      <c r="F694" s="1" t="s">
        <v>707</v>
      </c>
      <c r="G694" s="3" t="s">
        <v>0</v>
      </c>
      <c r="H694" s="3" t="s">
        <v>1</v>
      </c>
      <c r="I694" s="2" t="s">
        <v>708</v>
      </c>
    </row>
    <row r="695" spans="1:9" ht="14.4" customHeight="1" x14ac:dyDescent="0.3">
      <c r="A695" s="5" t="s">
        <v>1679</v>
      </c>
      <c r="B695" s="2">
        <v>9</v>
      </c>
      <c r="C695" s="2">
        <v>11</v>
      </c>
      <c r="E695" s="4" t="s">
        <v>709</v>
      </c>
      <c r="G695" s="3" t="s">
        <v>4</v>
      </c>
      <c r="H695" s="3" t="s">
        <v>1467</v>
      </c>
      <c r="I695" s="2" t="s">
        <v>1680</v>
      </c>
    </row>
    <row r="696" spans="1:9" ht="14.4" customHeight="1" x14ac:dyDescent="0.3">
      <c r="A696" s="5" t="s">
        <v>1679</v>
      </c>
      <c r="B696" s="2">
        <v>9</v>
      </c>
      <c r="C696" s="2">
        <v>11</v>
      </c>
      <c r="E696" s="4" t="s">
        <v>710</v>
      </c>
      <c r="G696" s="3" t="s">
        <v>22</v>
      </c>
      <c r="H696" s="3" t="s">
        <v>1469</v>
      </c>
      <c r="I696" s="2" t="s">
        <v>1681</v>
      </c>
    </row>
    <row r="697" spans="1:9" ht="14.4" customHeight="1" x14ac:dyDescent="0.3">
      <c r="A697" s="5" t="s">
        <v>1679</v>
      </c>
      <c r="B697" s="2">
        <v>9</v>
      </c>
      <c r="C697" s="2">
        <v>11</v>
      </c>
      <c r="E697" s="4" t="s">
        <v>711</v>
      </c>
      <c r="G697" s="3" t="s">
        <v>22</v>
      </c>
      <c r="H697" s="3" t="s">
        <v>1469</v>
      </c>
      <c r="I697" s="2" t="s">
        <v>1682</v>
      </c>
    </row>
    <row r="698" spans="1:9" ht="14.4" customHeight="1" x14ac:dyDescent="0.3">
      <c r="A698" s="5" t="s">
        <v>1679</v>
      </c>
      <c r="B698" s="2">
        <v>9</v>
      </c>
      <c r="C698" s="2">
        <v>11</v>
      </c>
      <c r="E698" s="4" t="s">
        <v>712</v>
      </c>
      <c r="F698" s="1" t="s">
        <v>713</v>
      </c>
      <c r="G698" s="3" t="s">
        <v>25</v>
      </c>
      <c r="H698" s="3" t="s">
        <v>26</v>
      </c>
      <c r="I698" s="2" t="s">
        <v>714</v>
      </c>
    </row>
    <row r="699" spans="1:9" ht="14.4" customHeight="1" x14ac:dyDescent="0.3">
      <c r="A699" s="5" t="s">
        <v>1679</v>
      </c>
      <c r="B699" s="2">
        <v>9</v>
      </c>
      <c r="C699" s="2">
        <v>11</v>
      </c>
      <c r="E699" s="4" t="s">
        <v>715</v>
      </c>
      <c r="G699" s="3" t="s">
        <v>5</v>
      </c>
      <c r="H699" s="3" t="s">
        <v>1470</v>
      </c>
      <c r="I699" s="2" t="s">
        <v>1680</v>
      </c>
    </row>
    <row r="700" spans="1:9" ht="14.4" customHeight="1" x14ac:dyDescent="0.3">
      <c r="A700" s="5" t="s">
        <v>1679</v>
      </c>
      <c r="B700" s="2">
        <v>9</v>
      </c>
      <c r="C700" s="2">
        <v>11</v>
      </c>
      <c r="E700" s="4" t="s">
        <v>716</v>
      </c>
      <c r="F700" s="1" t="s">
        <v>717</v>
      </c>
      <c r="G700" s="3" t="s">
        <v>2</v>
      </c>
      <c r="H700" s="3" t="s">
        <v>3</v>
      </c>
      <c r="I700" s="2" t="s">
        <v>718</v>
      </c>
    </row>
    <row r="701" spans="1:9" ht="14.4" customHeight="1" x14ac:dyDescent="0.3">
      <c r="A701" s="5" t="s">
        <v>1679</v>
      </c>
      <c r="B701" s="2">
        <v>9</v>
      </c>
      <c r="C701" s="2">
        <v>11</v>
      </c>
      <c r="E701" s="4" t="s">
        <v>719</v>
      </c>
      <c r="G701" s="3" t="s">
        <v>36</v>
      </c>
      <c r="H701" s="3" t="s">
        <v>1472</v>
      </c>
      <c r="I701" s="2" t="s">
        <v>1680</v>
      </c>
    </row>
    <row r="702" spans="1:9" ht="14.4" customHeight="1" x14ac:dyDescent="0.3">
      <c r="A702" s="5" t="s">
        <v>1679</v>
      </c>
      <c r="B702" s="2">
        <v>9</v>
      </c>
      <c r="C702" s="2">
        <v>11</v>
      </c>
      <c r="E702" s="4" t="s">
        <v>720</v>
      </c>
      <c r="F702" s="1" t="s">
        <v>721</v>
      </c>
      <c r="G702" s="3" t="s">
        <v>305</v>
      </c>
      <c r="H702" s="3" t="s">
        <v>1473</v>
      </c>
      <c r="I702" s="2" t="s">
        <v>722</v>
      </c>
    </row>
    <row r="703" spans="1:9" ht="14.4" customHeight="1" x14ac:dyDescent="0.3">
      <c r="A703" s="5" t="s">
        <v>1679</v>
      </c>
      <c r="B703" s="2">
        <v>9</v>
      </c>
      <c r="C703" s="2">
        <v>11</v>
      </c>
      <c r="E703" s="4" t="s">
        <v>723</v>
      </c>
      <c r="G703" s="3" t="s">
        <v>38</v>
      </c>
      <c r="H703" s="3" t="s">
        <v>1474</v>
      </c>
      <c r="I703" s="2" t="s">
        <v>1680</v>
      </c>
    </row>
    <row r="704" spans="1:9" ht="14.4" customHeight="1" x14ac:dyDescent="0.3">
      <c r="A704" s="5" t="s">
        <v>1679</v>
      </c>
      <c r="B704" s="2">
        <v>9</v>
      </c>
      <c r="C704" s="2">
        <v>11</v>
      </c>
      <c r="E704" s="4" t="s">
        <v>724</v>
      </c>
      <c r="G704" s="3" t="s">
        <v>38</v>
      </c>
      <c r="H704" s="3" t="s">
        <v>1474</v>
      </c>
      <c r="I704" s="2" t="s">
        <v>1680</v>
      </c>
    </row>
    <row r="705" spans="1:9" ht="14.4" customHeight="1" x14ac:dyDescent="0.3"/>
    <row r="706" spans="1:9" ht="14.4" customHeight="1" x14ac:dyDescent="0.3">
      <c r="A706" s="5" t="s">
        <v>1683</v>
      </c>
      <c r="B706" s="2">
        <v>9</v>
      </c>
      <c r="C706" s="2">
        <v>11</v>
      </c>
      <c r="E706" s="4" t="s">
        <v>725</v>
      </c>
      <c r="F706" s="1" t="s">
        <v>726</v>
      </c>
      <c r="G706" s="3" t="s">
        <v>0</v>
      </c>
      <c r="H706" s="3" t="s">
        <v>1</v>
      </c>
      <c r="I706" s="2" t="s">
        <v>727</v>
      </c>
    </row>
    <row r="707" spans="1:9" ht="14.4" customHeight="1" x14ac:dyDescent="0.3">
      <c r="A707" s="5" t="s">
        <v>1683</v>
      </c>
      <c r="B707" s="2">
        <v>9</v>
      </c>
      <c r="C707" s="2">
        <v>11</v>
      </c>
      <c r="E707" s="4" t="s">
        <v>728</v>
      </c>
      <c r="G707" s="3" t="s">
        <v>4</v>
      </c>
      <c r="H707" s="3" t="s">
        <v>1467</v>
      </c>
      <c r="I707" s="2" t="s">
        <v>1684</v>
      </c>
    </row>
    <row r="708" spans="1:9" ht="14.4" customHeight="1" x14ac:dyDescent="0.3">
      <c r="A708" s="5" t="s">
        <v>1683</v>
      </c>
      <c r="B708" s="2">
        <v>9</v>
      </c>
      <c r="C708" s="2">
        <v>11</v>
      </c>
      <c r="E708" s="4" t="s">
        <v>729</v>
      </c>
      <c r="G708" s="3" t="s">
        <v>4</v>
      </c>
      <c r="H708" s="3" t="s">
        <v>1467</v>
      </c>
      <c r="I708" s="2" t="s">
        <v>1684</v>
      </c>
    </row>
    <row r="709" spans="1:9" ht="14.4" customHeight="1" x14ac:dyDescent="0.3">
      <c r="A709" s="5" t="s">
        <v>1683</v>
      </c>
      <c r="B709" s="2">
        <v>9</v>
      </c>
      <c r="C709" s="2">
        <v>11</v>
      </c>
      <c r="E709" s="4" t="s">
        <v>730</v>
      </c>
      <c r="G709" s="3" t="s">
        <v>22</v>
      </c>
      <c r="H709" s="3" t="s">
        <v>1469</v>
      </c>
      <c r="I709" s="2" t="s">
        <v>1684</v>
      </c>
    </row>
    <row r="710" spans="1:9" ht="14.4" customHeight="1" x14ac:dyDescent="0.3">
      <c r="A710" s="5" t="s">
        <v>1683</v>
      </c>
      <c r="B710" s="2">
        <v>9</v>
      </c>
      <c r="C710" s="2">
        <v>11</v>
      </c>
      <c r="E710" s="4" t="s">
        <v>731</v>
      </c>
      <c r="F710" s="1" t="s">
        <v>732</v>
      </c>
      <c r="G710" s="3" t="s">
        <v>25</v>
      </c>
      <c r="H710" s="3" t="s">
        <v>26</v>
      </c>
      <c r="I710" s="2" t="s">
        <v>733</v>
      </c>
    </row>
    <row r="711" spans="1:9" ht="14.4" customHeight="1" x14ac:dyDescent="0.3">
      <c r="A711" s="5" t="s">
        <v>1683</v>
      </c>
      <c r="B711" s="2">
        <v>9</v>
      </c>
      <c r="C711" s="2">
        <v>11</v>
      </c>
      <c r="E711" s="4" t="s">
        <v>734</v>
      </c>
      <c r="G711" s="3" t="s">
        <v>5</v>
      </c>
      <c r="H711" s="3" t="s">
        <v>1470</v>
      </c>
      <c r="I711" s="2" t="s">
        <v>1685</v>
      </c>
    </row>
    <row r="712" spans="1:9" ht="14.4" customHeight="1" x14ac:dyDescent="0.3">
      <c r="A712" s="5" t="s">
        <v>1683</v>
      </c>
      <c r="B712" s="2">
        <v>9</v>
      </c>
      <c r="C712" s="2">
        <v>11</v>
      </c>
      <c r="E712" s="4" t="s">
        <v>735</v>
      </c>
      <c r="G712" s="3" t="s">
        <v>5</v>
      </c>
      <c r="H712" s="3" t="s">
        <v>1470</v>
      </c>
      <c r="I712" s="2" t="s">
        <v>1685</v>
      </c>
    </row>
    <row r="713" spans="1:9" ht="14.4" customHeight="1" x14ac:dyDescent="0.3">
      <c r="A713" s="5" t="s">
        <v>1683</v>
      </c>
      <c r="B713" s="2">
        <v>9</v>
      </c>
      <c r="C713" s="2">
        <v>11</v>
      </c>
      <c r="E713" s="4" t="s">
        <v>736</v>
      </c>
      <c r="F713" s="1" t="s">
        <v>737</v>
      </c>
      <c r="G713" s="3" t="s">
        <v>2</v>
      </c>
      <c r="H713" s="3" t="s">
        <v>3</v>
      </c>
      <c r="I713" s="2" t="s">
        <v>733</v>
      </c>
    </row>
    <row r="714" spans="1:9" ht="14.4" customHeight="1" x14ac:dyDescent="0.3">
      <c r="A714" s="5" t="s">
        <v>1683</v>
      </c>
      <c r="B714" s="2">
        <v>9</v>
      </c>
      <c r="C714" s="2">
        <v>11</v>
      </c>
      <c r="E714" s="4" t="s">
        <v>738</v>
      </c>
      <c r="G714" s="3" t="s">
        <v>36</v>
      </c>
      <c r="H714" s="3" t="s">
        <v>1472</v>
      </c>
      <c r="I714" s="2" t="s">
        <v>1684</v>
      </c>
    </row>
    <row r="715" spans="1:9" ht="14.4" customHeight="1" x14ac:dyDescent="0.3">
      <c r="A715" s="5" t="s">
        <v>1683</v>
      </c>
      <c r="B715" s="2">
        <v>9</v>
      </c>
      <c r="C715" s="2">
        <v>11</v>
      </c>
      <c r="E715" s="4" t="s">
        <v>739</v>
      </c>
      <c r="F715" s="1" t="s">
        <v>740</v>
      </c>
      <c r="G715" s="3" t="s">
        <v>305</v>
      </c>
      <c r="H715" s="3" t="s">
        <v>1473</v>
      </c>
      <c r="I715" s="2" t="s">
        <v>741</v>
      </c>
    </row>
    <row r="716" spans="1:9" ht="14.4" customHeight="1" x14ac:dyDescent="0.3">
      <c r="A716" s="5" t="s">
        <v>1683</v>
      </c>
      <c r="B716" s="2">
        <v>9</v>
      </c>
      <c r="C716" s="2">
        <v>11</v>
      </c>
      <c r="E716" s="4" t="s">
        <v>742</v>
      </c>
      <c r="G716" s="3" t="s">
        <v>38</v>
      </c>
      <c r="H716" s="3" t="s">
        <v>1474</v>
      </c>
      <c r="I716" s="2" t="s">
        <v>1684</v>
      </c>
    </row>
    <row r="717" spans="1:9" ht="14.4" customHeight="1" x14ac:dyDescent="0.3"/>
    <row r="718" spans="1:9" ht="14.4" customHeight="1" x14ac:dyDescent="0.3">
      <c r="A718" s="5" t="s">
        <v>1686</v>
      </c>
      <c r="B718" s="2">
        <v>9</v>
      </c>
      <c r="C718" s="2">
        <v>11</v>
      </c>
      <c r="E718" s="4" t="s">
        <v>743</v>
      </c>
      <c r="F718" s="1" t="s">
        <v>744</v>
      </c>
      <c r="G718" s="3" t="s">
        <v>0</v>
      </c>
      <c r="H718" s="3" t="s">
        <v>1</v>
      </c>
      <c r="I718" s="2" t="s">
        <v>745</v>
      </c>
    </row>
    <row r="719" spans="1:9" ht="14.4" customHeight="1" x14ac:dyDescent="0.3">
      <c r="A719" s="5" t="s">
        <v>1686</v>
      </c>
      <c r="B719" s="2">
        <v>9</v>
      </c>
      <c r="C719" s="2">
        <v>11</v>
      </c>
      <c r="E719" s="4" t="s">
        <v>746</v>
      </c>
      <c r="G719" s="3" t="s">
        <v>4</v>
      </c>
      <c r="H719" s="3" t="s">
        <v>1467</v>
      </c>
      <c r="I719" s="2" t="s">
        <v>1687</v>
      </c>
    </row>
    <row r="720" spans="1:9" ht="14.4" customHeight="1" x14ac:dyDescent="0.3">
      <c r="A720" s="5" t="s">
        <v>1686</v>
      </c>
      <c r="B720" s="2">
        <v>9</v>
      </c>
      <c r="C720" s="2">
        <v>11</v>
      </c>
      <c r="E720" s="4" t="s">
        <v>747</v>
      </c>
      <c r="G720" s="3" t="s">
        <v>4</v>
      </c>
      <c r="H720" s="3" t="s">
        <v>1467</v>
      </c>
      <c r="I720" s="2" t="s">
        <v>1687</v>
      </c>
    </row>
    <row r="721" spans="1:9" ht="14.4" customHeight="1" x14ac:dyDescent="0.3">
      <c r="A721" s="5" t="s">
        <v>1686</v>
      </c>
      <c r="B721" s="2">
        <v>9</v>
      </c>
      <c r="C721" s="2">
        <v>11</v>
      </c>
      <c r="E721" s="4" t="s">
        <v>748</v>
      </c>
      <c r="G721" s="3" t="s">
        <v>22</v>
      </c>
      <c r="H721" s="3" t="s">
        <v>1469</v>
      </c>
      <c r="I721" s="2" t="s">
        <v>1687</v>
      </c>
    </row>
    <row r="722" spans="1:9" ht="14.4" customHeight="1" x14ac:dyDescent="0.3">
      <c r="A722" s="5" t="s">
        <v>1686</v>
      </c>
      <c r="B722" s="2">
        <v>9</v>
      </c>
      <c r="C722" s="2">
        <v>11</v>
      </c>
      <c r="E722" s="4" t="s">
        <v>749</v>
      </c>
      <c r="F722" s="1" t="s">
        <v>750</v>
      </c>
      <c r="G722" s="3" t="s">
        <v>25</v>
      </c>
      <c r="H722" s="3" t="s">
        <v>26</v>
      </c>
      <c r="I722" s="2" t="s">
        <v>751</v>
      </c>
    </row>
    <row r="723" spans="1:9" ht="14.4" customHeight="1" x14ac:dyDescent="0.3">
      <c r="A723" s="5" t="s">
        <v>1686</v>
      </c>
      <c r="B723" s="2">
        <v>9</v>
      </c>
      <c r="C723" s="2">
        <v>11</v>
      </c>
      <c r="E723" s="4" t="s">
        <v>752</v>
      </c>
      <c r="G723" s="3" t="s">
        <v>5</v>
      </c>
      <c r="H723" s="3" t="s">
        <v>1470</v>
      </c>
      <c r="I723" s="2" t="s">
        <v>1687</v>
      </c>
    </row>
    <row r="724" spans="1:9" ht="14.4" customHeight="1" x14ac:dyDescent="0.3">
      <c r="A724" s="5" t="s">
        <v>1686</v>
      </c>
      <c r="B724" s="2">
        <v>9</v>
      </c>
      <c r="C724" s="2">
        <v>11</v>
      </c>
      <c r="E724" s="4" t="s">
        <v>753</v>
      </c>
      <c r="G724" s="3" t="s">
        <v>5</v>
      </c>
      <c r="H724" s="3" t="s">
        <v>1470</v>
      </c>
      <c r="I724" s="2" t="s">
        <v>1687</v>
      </c>
    </row>
    <row r="725" spans="1:9" ht="14.4" customHeight="1" x14ac:dyDescent="0.3">
      <c r="A725" s="5" t="s">
        <v>1686</v>
      </c>
      <c r="B725" s="2">
        <v>9</v>
      </c>
      <c r="C725" s="2">
        <v>11</v>
      </c>
      <c r="E725" s="4" t="s">
        <v>754</v>
      </c>
      <c r="F725" s="1" t="s">
        <v>755</v>
      </c>
      <c r="G725" s="3" t="s">
        <v>2</v>
      </c>
      <c r="H725" s="3" t="s">
        <v>3</v>
      </c>
      <c r="I725" s="2" t="s">
        <v>751</v>
      </c>
    </row>
    <row r="726" spans="1:9" ht="14.4" customHeight="1" x14ac:dyDescent="0.3">
      <c r="A726" s="5" t="s">
        <v>1686</v>
      </c>
      <c r="B726" s="2">
        <v>9</v>
      </c>
      <c r="C726" s="2">
        <v>11</v>
      </c>
      <c r="E726" s="4" t="s">
        <v>756</v>
      </c>
      <c r="G726" s="3" t="s">
        <v>36</v>
      </c>
      <c r="H726" s="3" t="s">
        <v>1472</v>
      </c>
      <c r="I726" s="2" t="s">
        <v>1687</v>
      </c>
    </row>
    <row r="727" spans="1:9" ht="14.4" customHeight="1" x14ac:dyDescent="0.3">
      <c r="A727" s="5" t="s">
        <v>1686</v>
      </c>
      <c r="B727" s="2">
        <v>9</v>
      </c>
      <c r="C727" s="2">
        <v>11</v>
      </c>
      <c r="E727" s="4" t="s">
        <v>757</v>
      </c>
      <c r="F727" s="1" t="s">
        <v>758</v>
      </c>
      <c r="G727" s="3" t="s">
        <v>305</v>
      </c>
      <c r="H727" s="3" t="s">
        <v>1473</v>
      </c>
      <c r="I727" s="2" t="s">
        <v>759</v>
      </c>
    </row>
    <row r="728" spans="1:9" ht="14.4" customHeight="1" x14ac:dyDescent="0.3">
      <c r="A728" s="5" t="s">
        <v>1686</v>
      </c>
      <c r="B728" s="2">
        <v>9</v>
      </c>
      <c r="C728" s="2">
        <v>11</v>
      </c>
      <c r="E728" s="4" t="s">
        <v>760</v>
      </c>
      <c r="G728" s="3" t="s">
        <v>38</v>
      </c>
      <c r="H728" s="3" t="s">
        <v>1474</v>
      </c>
      <c r="I728" s="2" t="s">
        <v>1687</v>
      </c>
    </row>
    <row r="729" spans="1:9" ht="14.4" customHeight="1" x14ac:dyDescent="0.3"/>
    <row r="730" spans="1:9" ht="14.4" customHeight="1" x14ac:dyDescent="0.3">
      <c r="A730" s="5" t="s">
        <v>1688</v>
      </c>
      <c r="B730" s="2">
        <v>9</v>
      </c>
      <c r="C730" s="2">
        <v>11</v>
      </c>
      <c r="E730" s="4" t="s">
        <v>761</v>
      </c>
      <c r="F730" s="1" t="s">
        <v>762</v>
      </c>
      <c r="G730" s="3" t="s">
        <v>7</v>
      </c>
      <c r="H730" s="3" t="s">
        <v>8</v>
      </c>
      <c r="I730" s="2" t="s">
        <v>763</v>
      </c>
    </row>
    <row r="731" spans="1:9" ht="14.4" customHeight="1" x14ac:dyDescent="0.3">
      <c r="A731" s="5" t="s">
        <v>1688</v>
      </c>
      <c r="B731" s="2">
        <v>9</v>
      </c>
      <c r="C731" s="2">
        <v>11</v>
      </c>
      <c r="E731" s="4" t="s">
        <v>764</v>
      </c>
      <c r="F731" s="1" t="s">
        <v>765</v>
      </c>
      <c r="G731" s="3" t="s">
        <v>7</v>
      </c>
      <c r="H731" s="3" t="s">
        <v>8</v>
      </c>
      <c r="I731" s="2" t="s">
        <v>766</v>
      </c>
    </row>
    <row r="732" spans="1:9" ht="14.4" customHeight="1" x14ac:dyDescent="0.3">
      <c r="A732" s="5" t="s">
        <v>1688</v>
      </c>
      <c r="B732" s="2">
        <v>9</v>
      </c>
      <c r="C732" s="2">
        <v>11</v>
      </c>
      <c r="E732" s="4" t="s">
        <v>767</v>
      </c>
      <c r="F732" s="1" t="s">
        <v>768</v>
      </c>
      <c r="G732" s="3" t="s">
        <v>11</v>
      </c>
      <c r="H732" s="3" t="s">
        <v>12</v>
      </c>
      <c r="I732" s="2" t="s">
        <v>769</v>
      </c>
    </row>
    <row r="733" spans="1:9" ht="14.4" customHeight="1" x14ac:dyDescent="0.3">
      <c r="A733" s="5" t="s">
        <v>1688</v>
      </c>
      <c r="B733" s="2">
        <v>9</v>
      </c>
      <c r="C733" s="2">
        <v>11</v>
      </c>
      <c r="E733" s="4" t="s">
        <v>770</v>
      </c>
      <c r="G733" s="3" t="s">
        <v>15</v>
      </c>
      <c r="H733" s="3" t="s">
        <v>1465</v>
      </c>
      <c r="I733" s="2" t="s">
        <v>1689</v>
      </c>
    </row>
    <row r="734" spans="1:9" ht="14.4" customHeight="1" x14ac:dyDescent="0.3">
      <c r="A734" s="5" t="s">
        <v>1688</v>
      </c>
      <c r="B734" s="2">
        <v>9</v>
      </c>
      <c r="C734" s="2">
        <v>11</v>
      </c>
      <c r="E734" s="4" t="s">
        <v>771</v>
      </c>
      <c r="G734" s="3" t="s">
        <v>15</v>
      </c>
      <c r="H734" s="3" t="s">
        <v>1465</v>
      </c>
      <c r="I734" s="2" t="s">
        <v>1689</v>
      </c>
    </row>
    <row r="735" spans="1:9" ht="14.4" customHeight="1" x14ac:dyDescent="0.3">
      <c r="A735" s="5" t="s">
        <v>1688</v>
      </c>
      <c r="B735" s="2">
        <v>9</v>
      </c>
      <c r="C735" s="2">
        <v>11</v>
      </c>
      <c r="E735" s="4" t="s">
        <v>772</v>
      </c>
      <c r="F735" s="1" t="s">
        <v>773</v>
      </c>
      <c r="G735" s="3" t="s">
        <v>0</v>
      </c>
      <c r="H735" s="3" t="s">
        <v>1</v>
      </c>
      <c r="I735" s="2" t="s">
        <v>774</v>
      </c>
    </row>
    <row r="736" spans="1:9" ht="14.4" customHeight="1" x14ac:dyDescent="0.3">
      <c r="A736" s="5" t="s">
        <v>1688</v>
      </c>
      <c r="B736" s="2">
        <v>9</v>
      </c>
      <c r="C736" s="2">
        <v>11</v>
      </c>
      <c r="E736" s="4" t="s">
        <v>775</v>
      </c>
      <c r="G736" s="3" t="s">
        <v>4</v>
      </c>
      <c r="H736" s="3" t="s">
        <v>1467</v>
      </c>
      <c r="I736" s="2" t="s">
        <v>1690</v>
      </c>
    </row>
    <row r="737" spans="1:9" ht="14.4" customHeight="1" x14ac:dyDescent="0.3">
      <c r="A737" s="5" t="s">
        <v>1688</v>
      </c>
      <c r="B737" s="2">
        <v>9</v>
      </c>
      <c r="C737" s="2">
        <v>11</v>
      </c>
      <c r="E737" s="4" t="s">
        <v>776</v>
      </c>
      <c r="G737" s="3" t="s">
        <v>22</v>
      </c>
      <c r="H737" s="3" t="s">
        <v>1469</v>
      </c>
      <c r="I737" s="2" t="s">
        <v>1691</v>
      </c>
    </row>
    <row r="738" spans="1:9" ht="14.4" customHeight="1" x14ac:dyDescent="0.3">
      <c r="A738" s="5" t="s">
        <v>1688</v>
      </c>
      <c r="B738" s="2">
        <v>9</v>
      </c>
      <c r="C738" s="2">
        <v>11</v>
      </c>
      <c r="E738" s="4" t="s">
        <v>777</v>
      </c>
      <c r="F738" s="1" t="s">
        <v>778</v>
      </c>
      <c r="G738" s="3" t="s">
        <v>25</v>
      </c>
      <c r="H738" s="3" t="s">
        <v>26</v>
      </c>
      <c r="I738" s="2" t="s">
        <v>779</v>
      </c>
    </row>
    <row r="739" spans="1:9" ht="14.4" customHeight="1" x14ac:dyDescent="0.3">
      <c r="A739" s="5" t="s">
        <v>1688</v>
      </c>
      <c r="B739" s="2">
        <v>9</v>
      </c>
      <c r="C739" s="2">
        <v>11</v>
      </c>
      <c r="E739" s="4" t="s">
        <v>780</v>
      </c>
      <c r="F739" s="1" t="s">
        <v>781</v>
      </c>
      <c r="G739" s="3" t="s">
        <v>31</v>
      </c>
      <c r="H739" s="3" t="s">
        <v>32</v>
      </c>
      <c r="I739" s="2" t="s">
        <v>782</v>
      </c>
    </row>
    <row r="740" spans="1:9" ht="14.4" customHeight="1" x14ac:dyDescent="0.3">
      <c r="A740" s="5" t="s">
        <v>1688</v>
      </c>
      <c r="B740" s="2">
        <v>9</v>
      </c>
      <c r="C740" s="2">
        <v>11</v>
      </c>
      <c r="E740" s="4" t="s">
        <v>783</v>
      </c>
      <c r="F740" s="1" t="s">
        <v>784</v>
      </c>
      <c r="G740" s="3" t="s">
        <v>305</v>
      </c>
      <c r="H740" s="3" t="s">
        <v>1473</v>
      </c>
      <c r="I740" s="2" t="s">
        <v>785</v>
      </c>
    </row>
    <row r="741" spans="1:9" ht="14.4" customHeight="1" x14ac:dyDescent="0.3"/>
    <row r="742" spans="1:9" ht="14.4" customHeight="1" x14ac:dyDescent="0.3">
      <c r="A742" s="5" t="s">
        <v>1692</v>
      </c>
      <c r="B742" s="2">
        <v>9</v>
      </c>
      <c r="C742" s="2">
        <v>11</v>
      </c>
      <c r="E742" s="4" t="s">
        <v>786</v>
      </c>
      <c r="F742" s="1" t="s">
        <v>787</v>
      </c>
      <c r="G742" s="3" t="s">
        <v>7</v>
      </c>
      <c r="H742" s="3" t="s">
        <v>8</v>
      </c>
      <c r="I742" s="2" t="s">
        <v>788</v>
      </c>
    </row>
    <row r="743" spans="1:9" ht="14.4" customHeight="1" x14ac:dyDescent="0.3">
      <c r="A743" s="5" t="s">
        <v>1692</v>
      </c>
      <c r="B743" s="2">
        <v>9</v>
      </c>
      <c r="C743" s="2">
        <v>11</v>
      </c>
      <c r="E743" s="4" t="s">
        <v>789</v>
      </c>
      <c r="G743" s="3" t="s">
        <v>4</v>
      </c>
      <c r="H743" s="3" t="s">
        <v>1467</v>
      </c>
      <c r="I743" s="2" t="s">
        <v>1693</v>
      </c>
    </row>
    <row r="744" spans="1:9" ht="14.4" customHeight="1" x14ac:dyDescent="0.3">
      <c r="A744" s="5" t="s">
        <v>1692</v>
      </c>
      <c r="B744" s="2">
        <v>9</v>
      </c>
      <c r="C744" s="2">
        <v>11</v>
      </c>
      <c r="E744" s="4" t="s">
        <v>790</v>
      </c>
      <c r="G744" s="3" t="s">
        <v>4</v>
      </c>
      <c r="H744" s="3" t="s">
        <v>1467</v>
      </c>
      <c r="I744" s="2" t="s">
        <v>1693</v>
      </c>
    </row>
    <row r="745" spans="1:9" ht="14.4" customHeight="1" x14ac:dyDescent="0.3">
      <c r="A745" s="5" t="s">
        <v>1692</v>
      </c>
      <c r="B745" s="2">
        <v>9</v>
      </c>
      <c r="C745" s="2">
        <v>11</v>
      </c>
      <c r="E745" s="4" t="s">
        <v>791</v>
      </c>
      <c r="F745" s="1" t="s">
        <v>792</v>
      </c>
      <c r="G745" s="3" t="s">
        <v>25</v>
      </c>
      <c r="H745" s="3" t="s">
        <v>26</v>
      </c>
      <c r="I745" s="2" t="s">
        <v>793</v>
      </c>
    </row>
    <row r="746" spans="1:9" ht="14.4" customHeight="1" x14ac:dyDescent="0.3">
      <c r="A746" s="5" t="s">
        <v>1692</v>
      </c>
      <c r="B746" s="2">
        <v>9</v>
      </c>
      <c r="C746" s="2">
        <v>11</v>
      </c>
      <c r="E746" s="4" t="s">
        <v>794</v>
      </c>
      <c r="G746" s="3" t="s">
        <v>5</v>
      </c>
      <c r="H746" s="3" t="s">
        <v>1470</v>
      </c>
      <c r="I746" s="2" t="s">
        <v>1693</v>
      </c>
    </row>
    <row r="747" spans="1:9" ht="14.4" customHeight="1" x14ac:dyDescent="0.3">
      <c r="A747" s="5" t="s">
        <v>1692</v>
      </c>
      <c r="B747" s="2">
        <v>9</v>
      </c>
      <c r="C747" s="2">
        <v>11</v>
      </c>
      <c r="E747" s="4" t="s">
        <v>795</v>
      </c>
      <c r="F747" s="1" t="s">
        <v>796</v>
      </c>
      <c r="G747" s="3" t="s">
        <v>31</v>
      </c>
      <c r="H747" s="3" t="s">
        <v>32</v>
      </c>
      <c r="I747" s="2" t="s">
        <v>797</v>
      </c>
    </row>
    <row r="748" spans="1:9" ht="14.4" customHeight="1" x14ac:dyDescent="0.3">
      <c r="A748" s="5" t="s">
        <v>1692</v>
      </c>
      <c r="B748" s="2">
        <v>9</v>
      </c>
      <c r="C748" s="2">
        <v>11</v>
      </c>
      <c r="E748" s="4" t="s">
        <v>798</v>
      </c>
      <c r="F748" s="1" t="s">
        <v>799</v>
      </c>
      <c r="G748" s="3" t="s">
        <v>2</v>
      </c>
      <c r="H748" s="3" t="s">
        <v>3</v>
      </c>
      <c r="I748" s="2" t="s">
        <v>800</v>
      </c>
    </row>
    <row r="749" spans="1:9" ht="14.4" customHeight="1" x14ac:dyDescent="0.3">
      <c r="A749" s="5" t="s">
        <v>1692</v>
      </c>
      <c r="B749" s="2">
        <v>9</v>
      </c>
      <c r="C749" s="2">
        <v>11</v>
      </c>
      <c r="E749" s="4" t="s">
        <v>801</v>
      </c>
      <c r="F749" s="1" t="s">
        <v>802</v>
      </c>
      <c r="G749" s="3" t="s">
        <v>2</v>
      </c>
      <c r="H749" s="3" t="s">
        <v>3</v>
      </c>
      <c r="I749" s="2" t="s">
        <v>803</v>
      </c>
    </row>
    <row r="750" spans="1:9" ht="14.4" customHeight="1" x14ac:dyDescent="0.3">
      <c r="A750" s="5" t="s">
        <v>1692</v>
      </c>
      <c r="B750" s="2">
        <v>9</v>
      </c>
      <c r="C750" s="2">
        <v>11</v>
      </c>
      <c r="E750" s="4" t="s">
        <v>804</v>
      </c>
      <c r="G750" s="3" t="s">
        <v>36</v>
      </c>
      <c r="H750" s="3" t="s">
        <v>1472</v>
      </c>
      <c r="I750" s="2" t="s">
        <v>1693</v>
      </c>
    </row>
    <row r="751" spans="1:9" ht="14.4" customHeight="1" x14ac:dyDescent="0.3">
      <c r="A751" s="5" t="s">
        <v>1692</v>
      </c>
      <c r="B751" s="2">
        <v>9</v>
      </c>
      <c r="C751" s="2">
        <v>11</v>
      </c>
      <c r="E751" s="4" t="s">
        <v>805</v>
      </c>
      <c r="F751" s="1" t="s">
        <v>806</v>
      </c>
      <c r="G751" s="3" t="s">
        <v>305</v>
      </c>
      <c r="H751" s="3" t="s">
        <v>1473</v>
      </c>
      <c r="I751" s="2" t="s">
        <v>807</v>
      </c>
    </row>
    <row r="752" spans="1:9" ht="14.4" customHeight="1" x14ac:dyDescent="0.3">
      <c r="A752" s="5" t="s">
        <v>1692</v>
      </c>
      <c r="B752" s="2">
        <v>9</v>
      </c>
      <c r="C752" s="2">
        <v>11</v>
      </c>
      <c r="E752" s="4" t="s">
        <v>808</v>
      </c>
      <c r="G752" s="3" t="s">
        <v>38</v>
      </c>
      <c r="H752" s="3" t="s">
        <v>1474</v>
      </c>
      <c r="I752" s="2" t="s">
        <v>1693</v>
      </c>
    </row>
    <row r="753" spans="1:9" ht="14.4" customHeight="1" x14ac:dyDescent="0.3"/>
    <row r="754" spans="1:9" ht="14.4" customHeight="1" x14ac:dyDescent="0.3">
      <c r="A754" s="5" t="s">
        <v>1694</v>
      </c>
      <c r="B754" s="2">
        <v>9</v>
      </c>
      <c r="C754" s="2">
        <v>11</v>
      </c>
      <c r="E754" s="4" t="s">
        <v>809</v>
      </c>
      <c r="F754" s="1" t="s">
        <v>810</v>
      </c>
      <c r="G754" s="3" t="s">
        <v>7</v>
      </c>
      <c r="H754" s="3" t="s">
        <v>8</v>
      </c>
      <c r="I754" s="2" t="s">
        <v>811</v>
      </c>
    </row>
    <row r="755" spans="1:9" ht="14.4" customHeight="1" x14ac:dyDescent="0.3">
      <c r="A755" s="5" t="s">
        <v>1694</v>
      </c>
      <c r="B755" s="2">
        <v>9</v>
      </c>
      <c r="C755" s="2">
        <v>11</v>
      </c>
      <c r="E755" s="4" t="s">
        <v>812</v>
      </c>
      <c r="F755" s="1" t="s">
        <v>813</v>
      </c>
      <c r="G755" s="3" t="s">
        <v>7</v>
      </c>
      <c r="H755" s="3" t="s">
        <v>8</v>
      </c>
      <c r="I755" s="2" t="s">
        <v>814</v>
      </c>
    </row>
    <row r="756" spans="1:9" ht="14.4" customHeight="1" x14ac:dyDescent="0.3">
      <c r="A756" s="5" t="s">
        <v>1694</v>
      </c>
      <c r="B756" s="2">
        <v>9</v>
      </c>
      <c r="C756" s="2">
        <v>11</v>
      </c>
      <c r="E756" s="4" t="s">
        <v>815</v>
      </c>
      <c r="G756" s="3" t="s">
        <v>4</v>
      </c>
      <c r="H756" s="3" t="s">
        <v>1467</v>
      </c>
    </row>
    <row r="757" spans="1:9" ht="14.4" customHeight="1" x14ac:dyDescent="0.3">
      <c r="A757" s="5" t="s">
        <v>1694</v>
      </c>
      <c r="B757" s="2">
        <v>9</v>
      </c>
      <c r="C757" s="2">
        <v>11</v>
      </c>
      <c r="E757" s="4" t="s">
        <v>816</v>
      </c>
      <c r="F757" s="1" t="s">
        <v>817</v>
      </c>
      <c r="G757" s="3" t="s">
        <v>25</v>
      </c>
      <c r="H757" s="3" t="s">
        <v>26</v>
      </c>
      <c r="I757" s="2" t="s">
        <v>818</v>
      </c>
    </row>
    <row r="758" spans="1:9" ht="14.4" customHeight="1" x14ac:dyDescent="0.3">
      <c r="A758" s="5" t="s">
        <v>1694</v>
      </c>
      <c r="B758" s="2">
        <v>9</v>
      </c>
      <c r="C758" s="2">
        <v>11</v>
      </c>
      <c r="E758" s="4" t="s">
        <v>819</v>
      </c>
      <c r="G758" s="3" t="s">
        <v>5</v>
      </c>
      <c r="H758" s="3" t="s">
        <v>1470</v>
      </c>
      <c r="I758" s="2" t="s">
        <v>1695</v>
      </c>
    </row>
    <row r="759" spans="1:9" ht="14.4" customHeight="1" x14ac:dyDescent="0.3">
      <c r="A759" s="5" t="s">
        <v>1694</v>
      </c>
      <c r="B759" s="2">
        <v>9</v>
      </c>
      <c r="C759" s="2">
        <v>11</v>
      </c>
      <c r="E759" s="4" t="s">
        <v>820</v>
      </c>
      <c r="F759" s="1" t="s">
        <v>821</v>
      </c>
      <c r="G759" s="3" t="s">
        <v>31</v>
      </c>
      <c r="H759" s="3" t="s">
        <v>32</v>
      </c>
      <c r="I759" s="2" t="s">
        <v>822</v>
      </c>
    </row>
    <row r="760" spans="1:9" ht="14.4" customHeight="1" x14ac:dyDescent="0.3">
      <c r="A760" s="5" t="s">
        <v>1694</v>
      </c>
      <c r="B760" s="2">
        <v>9</v>
      </c>
      <c r="C760" s="2">
        <v>11</v>
      </c>
      <c r="E760" s="4" t="s">
        <v>823</v>
      </c>
      <c r="F760" s="1" t="s">
        <v>824</v>
      </c>
      <c r="G760" s="3" t="s">
        <v>31</v>
      </c>
      <c r="H760" s="3" t="s">
        <v>32</v>
      </c>
      <c r="I760" s="2" t="s">
        <v>822</v>
      </c>
    </row>
    <row r="761" spans="1:9" ht="14.4" customHeight="1" x14ac:dyDescent="0.3">
      <c r="A761" s="5" t="s">
        <v>1694</v>
      </c>
      <c r="B761" s="2">
        <v>9</v>
      </c>
      <c r="C761" s="2">
        <v>11</v>
      </c>
      <c r="E761" s="4" t="s">
        <v>825</v>
      </c>
      <c r="F761" s="1" t="s">
        <v>826</v>
      </c>
      <c r="G761" s="3" t="s">
        <v>2</v>
      </c>
      <c r="H761" s="3" t="s">
        <v>3</v>
      </c>
      <c r="I761" s="2" t="s">
        <v>827</v>
      </c>
    </row>
    <row r="762" spans="1:9" ht="14.4" customHeight="1" x14ac:dyDescent="0.3">
      <c r="A762" s="5" t="s">
        <v>1694</v>
      </c>
      <c r="B762" s="2">
        <v>9</v>
      </c>
      <c r="C762" s="2">
        <v>11</v>
      </c>
      <c r="E762" s="4" t="s">
        <v>828</v>
      </c>
      <c r="G762" s="3" t="s">
        <v>36</v>
      </c>
      <c r="H762" s="3" t="s">
        <v>1472</v>
      </c>
      <c r="I762" s="2" t="s">
        <v>1696</v>
      </c>
    </row>
    <row r="763" spans="1:9" ht="14.4" customHeight="1" x14ac:dyDescent="0.3">
      <c r="A763" s="5" t="s">
        <v>1694</v>
      </c>
      <c r="B763" s="2">
        <v>9</v>
      </c>
      <c r="C763" s="2">
        <v>11</v>
      </c>
      <c r="E763" s="4" t="s">
        <v>829</v>
      </c>
      <c r="F763" s="1" t="s">
        <v>830</v>
      </c>
      <c r="G763" s="3" t="s">
        <v>305</v>
      </c>
      <c r="H763" s="3" t="s">
        <v>1473</v>
      </c>
      <c r="I763" s="2" t="s">
        <v>818</v>
      </c>
    </row>
    <row r="764" spans="1:9" ht="14.4" customHeight="1" x14ac:dyDescent="0.3">
      <c r="A764" s="5" t="s">
        <v>1694</v>
      </c>
      <c r="B764" s="2">
        <v>9</v>
      </c>
      <c r="C764" s="2">
        <v>11</v>
      </c>
      <c r="E764" s="4" t="s">
        <v>831</v>
      </c>
      <c r="G764" s="3" t="s">
        <v>38</v>
      </c>
      <c r="H764" s="3" t="s">
        <v>1474</v>
      </c>
      <c r="I764" s="2" t="s">
        <v>1697</v>
      </c>
    </row>
    <row r="765" spans="1:9" ht="14.4" customHeight="1" x14ac:dyDescent="0.3"/>
    <row r="766" spans="1:9" ht="14.4" customHeight="1" x14ac:dyDescent="0.3">
      <c r="A766" s="5" t="s">
        <v>1698</v>
      </c>
      <c r="B766" s="2">
        <v>9</v>
      </c>
      <c r="C766" s="2">
        <v>11</v>
      </c>
      <c r="E766" s="4" t="s">
        <v>264</v>
      </c>
      <c r="F766" s="1" t="s">
        <v>161</v>
      </c>
      <c r="G766" s="3" t="s">
        <v>7</v>
      </c>
      <c r="H766" s="3" t="s">
        <v>8</v>
      </c>
      <c r="I766" s="2" t="s">
        <v>162</v>
      </c>
    </row>
    <row r="767" spans="1:9" ht="14.4" customHeight="1" x14ac:dyDescent="0.3">
      <c r="A767" s="5" t="s">
        <v>1698</v>
      </c>
      <c r="B767" s="2">
        <v>9</v>
      </c>
      <c r="C767" s="2">
        <v>11</v>
      </c>
      <c r="E767" s="4" t="s">
        <v>265</v>
      </c>
      <c r="F767" s="1" t="s">
        <v>163</v>
      </c>
      <c r="G767" s="3" t="s">
        <v>7</v>
      </c>
      <c r="H767" s="3" t="s">
        <v>8</v>
      </c>
      <c r="I767" s="2" t="s">
        <v>164</v>
      </c>
    </row>
    <row r="768" spans="1:9" ht="14.4" customHeight="1" x14ac:dyDescent="0.3">
      <c r="A768" s="5" t="s">
        <v>1698</v>
      </c>
      <c r="B768" s="2">
        <v>9</v>
      </c>
      <c r="C768" s="2">
        <v>11</v>
      </c>
      <c r="E768" s="4" t="s">
        <v>165</v>
      </c>
      <c r="G768" s="3" t="s">
        <v>15</v>
      </c>
      <c r="H768" s="3" t="s">
        <v>1465</v>
      </c>
      <c r="I768" s="2" t="s">
        <v>1699</v>
      </c>
    </row>
    <row r="769" spans="1:9" ht="14.4" customHeight="1" x14ac:dyDescent="0.3">
      <c r="A769" s="5" t="s">
        <v>1698</v>
      </c>
      <c r="B769" s="2">
        <v>9</v>
      </c>
      <c r="C769" s="2">
        <v>11</v>
      </c>
      <c r="E769" s="4" t="s">
        <v>266</v>
      </c>
      <c r="F769" s="1" t="s">
        <v>166</v>
      </c>
      <c r="G769" s="3" t="s">
        <v>0</v>
      </c>
      <c r="H769" s="3" t="s">
        <v>1</v>
      </c>
      <c r="I769" s="2" t="s">
        <v>167</v>
      </c>
    </row>
    <row r="770" spans="1:9" ht="14.4" customHeight="1" x14ac:dyDescent="0.3">
      <c r="A770" s="5" t="s">
        <v>1698</v>
      </c>
      <c r="B770" s="2">
        <v>9</v>
      </c>
      <c r="C770" s="2">
        <v>11</v>
      </c>
      <c r="E770" s="4" t="s">
        <v>168</v>
      </c>
      <c r="G770" s="3" t="s">
        <v>4</v>
      </c>
      <c r="H770" s="3" t="s">
        <v>1467</v>
      </c>
    </row>
    <row r="771" spans="1:9" ht="14.4" customHeight="1" x14ac:dyDescent="0.3">
      <c r="A771" s="5" t="s">
        <v>1698</v>
      </c>
      <c r="B771" s="2">
        <v>9</v>
      </c>
      <c r="C771" s="2">
        <v>11</v>
      </c>
      <c r="E771" s="4" t="s">
        <v>169</v>
      </c>
      <c r="G771" s="3" t="s">
        <v>4</v>
      </c>
      <c r="H771" s="3" t="s">
        <v>1467</v>
      </c>
    </row>
    <row r="772" spans="1:9" ht="14.4" customHeight="1" x14ac:dyDescent="0.3">
      <c r="A772" s="5" t="s">
        <v>1698</v>
      </c>
      <c r="B772" s="2">
        <v>9</v>
      </c>
      <c r="C772" s="2">
        <v>11</v>
      </c>
      <c r="E772" s="4" t="s">
        <v>170</v>
      </c>
      <c r="G772" s="3" t="s">
        <v>5</v>
      </c>
      <c r="H772" s="3" t="s">
        <v>1470</v>
      </c>
      <c r="I772" s="2" t="s">
        <v>1700</v>
      </c>
    </row>
    <row r="773" spans="1:9" ht="14.4" customHeight="1" x14ac:dyDescent="0.3">
      <c r="A773" s="5" t="s">
        <v>1698</v>
      </c>
      <c r="B773" s="2">
        <v>9</v>
      </c>
      <c r="C773" s="2">
        <v>11</v>
      </c>
      <c r="E773" s="4" t="s">
        <v>267</v>
      </c>
      <c r="F773" s="1" t="s">
        <v>171</v>
      </c>
      <c r="G773" s="3" t="s">
        <v>31</v>
      </c>
      <c r="H773" s="3" t="s">
        <v>32</v>
      </c>
      <c r="I773" s="2" t="s">
        <v>172</v>
      </c>
    </row>
    <row r="774" spans="1:9" ht="14.4" customHeight="1" x14ac:dyDescent="0.3">
      <c r="A774" s="5" t="s">
        <v>1698</v>
      </c>
      <c r="B774" s="2">
        <v>9</v>
      </c>
      <c r="C774" s="2">
        <v>11</v>
      </c>
      <c r="E774" s="4" t="s">
        <v>268</v>
      </c>
      <c r="F774" s="1" t="s">
        <v>173</v>
      </c>
      <c r="G774" s="3" t="s">
        <v>2</v>
      </c>
      <c r="H774" s="3" t="s">
        <v>3</v>
      </c>
      <c r="I774" s="2" t="s">
        <v>167</v>
      </c>
    </row>
    <row r="775" spans="1:9" ht="14.4" customHeight="1" x14ac:dyDescent="0.3">
      <c r="A775" s="5" t="s">
        <v>1698</v>
      </c>
      <c r="B775" s="2">
        <v>9</v>
      </c>
      <c r="C775" s="2">
        <v>11</v>
      </c>
      <c r="E775" s="4" t="s">
        <v>174</v>
      </c>
      <c r="G775" s="3" t="s">
        <v>36</v>
      </c>
      <c r="H775" s="3" t="s">
        <v>1472</v>
      </c>
      <c r="I775" s="2" t="s">
        <v>1701</v>
      </c>
    </row>
    <row r="776" spans="1:9" ht="14.4" customHeight="1" x14ac:dyDescent="0.3">
      <c r="A776" s="5" t="s">
        <v>1698</v>
      </c>
      <c r="B776" s="2">
        <v>9</v>
      </c>
      <c r="C776" s="2">
        <v>11</v>
      </c>
      <c r="E776" s="4" t="s">
        <v>175</v>
      </c>
      <c r="G776" s="3" t="s">
        <v>38</v>
      </c>
      <c r="H776" s="3" t="s">
        <v>1474</v>
      </c>
      <c r="I776" s="2" t="s">
        <v>1702</v>
      </c>
    </row>
    <row r="777" spans="1:9" ht="14.4" customHeight="1" x14ac:dyDescent="0.3"/>
    <row r="778" spans="1:9" ht="14.4" customHeight="1" x14ac:dyDescent="0.3">
      <c r="A778" s="5" t="s">
        <v>1703</v>
      </c>
      <c r="B778" s="2">
        <v>9</v>
      </c>
      <c r="C778" s="2">
        <v>11</v>
      </c>
      <c r="E778" s="4" t="s">
        <v>832</v>
      </c>
      <c r="F778" s="1" t="s">
        <v>833</v>
      </c>
      <c r="G778" s="3" t="s">
        <v>0</v>
      </c>
      <c r="H778" s="3" t="s">
        <v>1</v>
      </c>
      <c r="I778" s="2" t="s">
        <v>834</v>
      </c>
    </row>
    <row r="779" spans="1:9" ht="14.4" customHeight="1" x14ac:dyDescent="0.3">
      <c r="A779" s="5" t="s">
        <v>1703</v>
      </c>
      <c r="B779" s="2">
        <v>9</v>
      </c>
      <c r="C779" s="2">
        <v>11</v>
      </c>
      <c r="E779" s="4" t="s">
        <v>835</v>
      </c>
      <c r="F779" s="1" t="s">
        <v>836</v>
      </c>
      <c r="G779" s="3" t="s">
        <v>0</v>
      </c>
      <c r="H779" s="3" t="s">
        <v>1</v>
      </c>
      <c r="I779" s="2" t="s">
        <v>837</v>
      </c>
    </row>
    <row r="780" spans="1:9" ht="14.4" customHeight="1" x14ac:dyDescent="0.3">
      <c r="A780" s="5" t="s">
        <v>1703</v>
      </c>
      <c r="B780" s="2">
        <v>9</v>
      </c>
      <c r="C780" s="2">
        <v>11</v>
      </c>
      <c r="E780" s="4" t="s">
        <v>838</v>
      </c>
      <c r="G780" s="3" t="s">
        <v>4</v>
      </c>
      <c r="H780" s="3" t="s">
        <v>1467</v>
      </c>
      <c r="I780" s="2" t="s">
        <v>1704</v>
      </c>
    </row>
    <row r="781" spans="1:9" ht="14.4" customHeight="1" x14ac:dyDescent="0.3">
      <c r="A781" s="5" t="s">
        <v>1703</v>
      </c>
      <c r="B781" s="2">
        <v>9</v>
      </c>
      <c r="C781" s="2">
        <v>11</v>
      </c>
      <c r="E781" s="4" t="s">
        <v>839</v>
      </c>
      <c r="G781" s="3" t="s">
        <v>22</v>
      </c>
      <c r="H781" s="3" t="s">
        <v>1469</v>
      </c>
      <c r="I781" s="2" t="s">
        <v>1705</v>
      </c>
    </row>
    <row r="782" spans="1:9" ht="14.4" customHeight="1" x14ac:dyDescent="0.3">
      <c r="A782" s="5" t="s">
        <v>1703</v>
      </c>
      <c r="B782" s="2">
        <v>9</v>
      </c>
      <c r="C782" s="2">
        <v>11</v>
      </c>
      <c r="E782" s="4" t="s">
        <v>840</v>
      </c>
      <c r="F782" s="1" t="s">
        <v>841</v>
      </c>
      <c r="G782" s="3" t="s">
        <v>25</v>
      </c>
      <c r="H782" s="3" t="s">
        <v>26</v>
      </c>
      <c r="I782" s="2" t="s">
        <v>842</v>
      </c>
    </row>
    <row r="783" spans="1:9" ht="14.4" customHeight="1" x14ac:dyDescent="0.3">
      <c r="A783" s="5" t="s">
        <v>1703</v>
      </c>
      <c r="B783" s="2">
        <v>9</v>
      </c>
      <c r="C783" s="2">
        <v>11</v>
      </c>
      <c r="E783" s="4" t="s">
        <v>843</v>
      </c>
      <c r="G783" s="3" t="s">
        <v>5</v>
      </c>
      <c r="H783" s="3" t="s">
        <v>1470</v>
      </c>
      <c r="I783" s="2" t="s">
        <v>1706</v>
      </c>
    </row>
    <row r="784" spans="1:9" ht="14.4" customHeight="1" x14ac:dyDescent="0.3">
      <c r="A784" s="5" t="s">
        <v>1703</v>
      </c>
      <c r="B784" s="2">
        <v>9</v>
      </c>
      <c r="C784" s="2">
        <v>11</v>
      </c>
      <c r="E784" s="4" t="s">
        <v>844</v>
      </c>
      <c r="G784" s="3" t="s">
        <v>5</v>
      </c>
      <c r="H784" s="3" t="s">
        <v>1470</v>
      </c>
      <c r="I784" s="2" t="s">
        <v>1706</v>
      </c>
    </row>
    <row r="785" spans="1:9" ht="14.4" customHeight="1" x14ac:dyDescent="0.3">
      <c r="A785" s="5" t="s">
        <v>1703</v>
      </c>
      <c r="B785" s="2">
        <v>9</v>
      </c>
      <c r="C785" s="2">
        <v>11</v>
      </c>
      <c r="E785" s="4" t="s">
        <v>845</v>
      </c>
      <c r="F785" s="1" t="s">
        <v>846</v>
      </c>
      <c r="G785" s="3" t="s">
        <v>2</v>
      </c>
      <c r="H785" s="3" t="s">
        <v>3</v>
      </c>
      <c r="I785" s="2" t="s">
        <v>842</v>
      </c>
    </row>
    <row r="786" spans="1:9" ht="14.4" customHeight="1" x14ac:dyDescent="0.3">
      <c r="A786" s="5" t="s">
        <v>1703</v>
      </c>
      <c r="B786" s="2">
        <v>9</v>
      </c>
      <c r="C786" s="2">
        <v>11</v>
      </c>
      <c r="E786" s="4" t="s">
        <v>847</v>
      </c>
      <c r="G786" s="3" t="s">
        <v>36</v>
      </c>
      <c r="H786" s="3" t="s">
        <v>1472</v>
      </c>
      <c r="I786" s="2" t="s">
        <v>1704</v>
      </c>
    </row>
    <row r="787" spans="1:9" ht="14.4" customHeight="1" x14ac:dyDescent="0.3">
      <c r="A787" s="5" t="s">
        <v>1703</v>
      </c>
      <c r="B787" s="2">
        <v>9</v>
      </c>
      <c r="C787" s="2">
        <v>11</v>
      </c>
      <c r="E787" s="4" t="s">
        <v>848</v>
      </c>
      <c r="F787" s="1" t="s">
        <v>849</v>
      </c>
      <c r="G787" s="3" t="s">
        <v>305</v>
      </c>
      <c r="H787" s="3" t="s">
        <v>1473</v>
      </c>
      <c r="I787" s="2" t="s">
        <v>850</v>
      </c>
    </row>
    <row r="788" spans="1:9" ht="14.4" customHeight="1" x14ac:dyDescent="0.3">
      <c r="A788" s="5" t="s">
        <v>1703</v>
      </c>
      <c r="B788" s="2">
        <v>9</v>
      </c>
      <c r="C788" s="2">
        <v>11</v>
      </c>
      <c r="E788" s="4" t="s">
        <v>851</v>
      </c>
      <c r="G788" s="3" t="s">
        <v>38</v>
      </c>
      <c r="H788" s="3" t="s">
        <v>1474</v>
      </c>
      <c r="I788" s="2" t="s">
        <v>1704</v>
      </c>
    </row>
    <row r="789" spans="1:9" ht="14.4" customHeight="1" x14ac:dyDescent="0.3"/>
    <row r="790" spans="1:9" ht="14.4" customHeight="1" x14ac:dyDescent="0.3">
      <c r="A790" s="5" t="s">
        <v>1707</v>
      </c>
      <c r="B790" s="2">
        <v>9</v>
      </c>
      <c r="C790" s="2">
        <v>11</v>
      </c>
      <c r="E790" s="4" t="s">
        <v>852</v>
      </c>
      <c r="F790" s="1" t="s">
        <v>853</v>
      </c>
      <c r="G790" s="3" t="s">
        <v>0</v>
      </c>
      <c r="H790" s="3" t="s">
        <v>1</v>
      </c>
      <c r="I790" s="2" t="s">
        <v>854</v>
      </c>
    </row>
    <row r="791" spans="1:9" ht="14.4" customHeight="1" x14ac:dyDescent="0.3">
      <c r="A791" s="5" t="s">
        <v>1707</v>
      </c>
      <c r="B791" s="2">
        <v>9</v>
      </c>
      <c r="C791" s="2">
        <v>11</v>
      </c>
      <c r="E791" s="4" t="s">
        <v>855</v>
      </c>
      <c r="G791" s="3" t="s">
        <v>4</v>
      </c>
      <c r="H791" s="3" t="s">
        <v>1467</v>
      </c>
      <c r="I791" s="2" t="s">
        <v>1708</v>
      </c>
    </row>
    <row r="792" spans="1:9" ht="14.4" customHeight="1" x14ac:dyDescent="0.3">
      <c r="A792" s="5" t="s">
        <v>1707</v>
      </c>
      <c r="B792" s="2">
        <v>9</v>
      </c>
      <c r="C792" s="2">
        <v>11</v>
      </c>
      <c r="E792" s="4" t="s">
        <v>856</v>
      </c>
      <c r="G792" s="3" t="s">
        <v>4</v>
      </c>
      <c r="H792" s="3" t="s">
        <v>1467</v>
      </c>
      <c r="I792" s="2" t="s">
        <v>1708</v>
      </c>
    </row>
    <row r="793" spans="1:9" ht="14.4" customHeight="1" x14ac:dyDescent="0.3">
      <c r="A793" s="5" t="s">
        <v>1707</v>
      </c>
      <c r="B793" s="2">
        <v>9</v>
      </c>
      <c r="C793" s="2">
        <v>11</v>
      </c>
      <c r="E793" s="4" t="s">
        <v>857</v>
      </c>
      <c r="G793" s="3" t="s">
        <v>22</v>
      </c>
      <c r="H793" s="3" t="s">
        <v>1469</v>
      </c>
      <c r="I793" s="2" t="s">
        <v>1709</v>
      </c>
    </row>
    <row r="794" spans="1:9" ht="14.4" customHeight="1" x14ac:dyDescent="0.3">
      <c r="A794" s="5" t="s">
        <v>1707</v>
      </c>
      <c r="B794" s="2">
        <v>9</v>
      </c>
      <c r="C794" s="2">
        <v>11</v>
      </c>
      <c r="E794" s="4" t="s">
        <v>858</v>
      </c>
      <c r="F794" s="1" t="s">
        <v>859</v>
      </c>
      <c r="G794" s="3" t="s">
        <v>25</v>
      </c>
      <c r="H794" s="3" t="s">
        <v>26</v>
      </c>
      <c r="I794" s="2" t="s">
        <v>860</v>
      </c>
    </row>
    <row r="795" spans="1:9" ht="14.4" customHeight="1" x14ac:dyDescent="0.3">
      <c r="A795" s="5" t="s">
        <v>1707</v>
      </c>
      <c r="B795" s="2">
        <v>9</v>
      </c>
      <c r="C795" s="2">
        <v>11</v>
      </c>
      <c r="E795" s="4" t="s">
        <v>861</v>
      </c>
      <c r="G795" s="3" t="s">
        <v>5</v>
      </c>
      <c r="H795" s="3" t="s">
        <v>1470</v>
      </c>
      <c r="I795" s="2" t="s">
        <v>1710</v>
      </c>
    </row>
    <row r="796" spans="1:9" ht="14.4" customHeight="1" x14ac:dyDescent="0.3">
      <c r="A796" s="5" t="s">
        <v>1707</v>
      </c>
      <c r="B796" s="2">
        <v>9</v>
      </c>
      <c r="C796" s="2">
        <v>11</v>
      </c>
      <c r="E796" s="4" t="s">
        <v>862</v>
      </c>
      <c r="F796" s="1" t="s">
        <v>863</v>
      </c>
      <c r="G796" s="3" t="s">
        <v>2</v>
      </c>
      <c r="H796" s="3" t="s">
        <v>3</v>
      </c>
      <c r="I796" s="2" t="s">
        <v>860</v>
      </c>
    </row>
    <row r="797" spans="1:9" ht="14.4" customHeight="1" x14ac:dyDescent="0.3">
      <c r="A797" s="5" t="s">
        <v>1707</v>
      </c>
      <c r="B797" s="2">
        <v>9</v>
      </c>
      <c r="C797" s="2">
        <v>11</v>
      </c>
      <c r="E797" s="4" t="s">
        <v>864</v>
      </c>
      <c r="G797" s="3" t="s">
        <v>36</v>
      </c>
      <c r="H797" s="3" t="s">
        <v>1472</v>
      </c>
      <c r="I797" s="2" t="s">
        <v>1708</v>
      </c>
    </row>
    <row r="798" spans="1:9" ht="14.4" customHeight="1" x14ac:dyDescent="0.3">
      <c r="A798" s="5" t="s">
        <v>1707</v>
      </c>
      <c r="B798" s="2">
        <v>9</v>
      </c>
      <c r="C798" s="2">
        <v>11</v>
      </c>
      <c r="E798" s="4" t="s">
        <v>865</v>
      </c>
      <c r="G798" s="3" t="s">
        <v>36</v>
      </c>
      <c r="H798" s="3" t="s">
        <v>1472</v>
      </c>
      <c r="I798" s="2" t="s">
        <v>1708</v>
      </c>
    </row>
    <row r="799" spans="1:9" ht="14.4" customHeight="1" x14ac:dyDescent="0.3">
      <c r="A799" s="5" t="s">
        <v>1707</v>
      </c>
      <c r="B799" s="2">
        <v>9</v>
      </c>
      <c r="C799" s="2">
        <v>11</v>
      </c>
      <c r="E799" s="4" t="s">
        <v>866</v>
      </c>
      <c r="F799" s="1" t="s">
        <v>867</v>
      </c>
      <c r="G799" s="3" t="s">
        <v>305</v>
      </c>
      <c r="H799" s="3" t="s">
        <v>1473</v>
      </c>
      <c r="I799" s="2" t="s">
        <v>854</v>
      </c>
    </row>
    <row r="800" spans="1:9" ht="14.4" customHeight="1" x14ac:dyDescent="0.3">
      <c r="A800" s="5" t="s">
        <v>1707</v>
      </c>
      <c r="B800" s="2">
        <v>9</v>
      </c>
      <c r="C800" s="2">
        <v>11</v>
      </c>
      <c r="E800" s="4" t="s">
        <v>868</v>
      </c>
      <c r="G800" s="3" t="s">
        <v>38</v>
      </c>
      <c r="H800" s="3" t="s">
        <v>1474</v>
      </c>
      <c r="I800" s="2" t="s">
        <v>1708</v>
      </c>
    </row>
    <row r="802" spans="1:9" x14ac:dyDescent="0.3">
      <c r="A802" s="5" t="s">
        <v>1711</v>
      </c>
      <c r="B802" s="2">
        <v>9</v>
      </c>
      <c r="C802" s="2">
        <v>12</v>
      </c>
      <c r="E802" s="4" t="s">
        <v>623</v>
      </c>
      <c r="F802" s="1" t="s">
        <v>624</v>
      </c>
      <c r="G802" s="3" t="s">
        <v>0</v>
      </c>
      <c r="H802" s="3" t="s">
        <v>1</v>
      </c>
      <c r="I802" s="2" t="s">
        <v>625</v>
      </c>
    </row>
    <row r="803" spans="1:9" x14ac:dyDescent="0.3">
      <c r="A803" s="5" t="s">
        <v>1711</v>
      </c>
      <c r="B803" s="2">
        <v>9</v>
      </c>
      <c r="C803" s="2">
        <v>12</v>
      </c>
      <c r="E803" s="4" t="s">
        <v>626</v>
      </c>
      <c r="G803" s="3" t="s">
        <v>4</v>
      </c>
      <c r="H803" s="3" t="s">
        <v>1467</v>
      </c>
      <c r="I803" s="2" t="s">
        <v>1712</v>
      </c>
    </row>
    <row r="804" spans="1:9" x14ac:dyDescent="0.3">
      <c r="A804" s="5" t="s">
        <v>1711</v>
      </c>
      <c r="B804" s="2">
        <v>9</v>
      </c>
      <c r="C804" s="2">
        <v>12</v>
      </c>
      <c r="E804" s="4" t="s">
        <v>627</v>
      </c>
      <c r="G804" s="3" t="s">
        <v>22</v>
      </c>
      <c r="H804" s="3" t="s">
        <v>1469</v>
      </c>
      <c r="I804" s="2" t="s">
        <v>1713</v>
      </c>
    </row>
    <row r="805" spans="1:9" x14ac:dyDescent="0.3">
      <c r="A805" s="5" t="s">
        <v>1711</v>
      </c>
      <c r="B805" s="2">
        <v>9</v>
      </c>
      <c r="C805" s="2">
        <v>12</v>
      </c>
      <c r="E805" s="4" t="s">
        <v>628</v>
      </c>
      <c r="G805" s="3" t="s">
        <v>22</v>
      </c>
      <c r="H805" s="3" t="s">
        <v>1469</v>
      </c>
      <c r="I805" s="2" t="s">
        <v>1713</v>
      </c>
    </row>
    <row r="806" spans="1:9" x14ac:dyDescent="0.3">
      <c r="A806" s="5" t="s">
        <v>1711</v>
      </c>
      <c r="B806" s="2">
        <v>9</v>
      </c>
      <c r="C806" s="2">
        <v>12</v>
      </c>
      <c r="E806" s="4" t="s">
        <v>629</v>
      </c>
      <c r="F806" s="1" t="s">
        <v>630</v>
      </c>
      <c r="G806" s="3" t="s">
        <v>25</v>
      </c>
      <c r="H806" s="3" t="s">
        <v>26</v>
      </c>
      <c r="I806" s="2" t="s">
        <v>631</v>
      </c>
    </row>
    <row r="807" spans="1:9" x14ac:dyDescent="0.3">
      <c r="A807" s="5" t="s">
        <v>1711</v>
      </c>
      <c r="B807" s="2">
        <v>9</v>
      </c>
      <c r="C807" s="2">
        <v>12</v>
      </c>
      <c r="E807" s="4" t="s">
        <v>632</v>
      </c>
      <c r="G807" s="3" t="s">
        <v>5</v>
      </c>
      <c r="H807" s="3" t="s">
        <v>1470</v>
      </c>
      <c r="I807" s="2" t="s">
        <v>1714</v>
      </c>
    </row>
    <row r="808" spans="1:9" x14ac:dyDescent="0.3">
      <c r="A808" s="5" t="s">
        <v>1711</v>
      </c>
      <c r="B808" s="2">
        <v>9</v>
      </c>
      <c r="C808" s="2">
        <v>12</v>
      </c>
      <c r="E808" s="4" t="s">
        <v>633</v>
      </c>
      <c r="G808" s="3" t="s">
        <v>5</v>
      </c>
      <c r="H808" s="3" t="s">
        <v>1470</v>
      </c>
      <c r="I808" s="2" t="s">
        <v>1714</v>
      </c>
    </row>
    <row r="809" spans="1:9" x14ac:dyDescent="0.3">
      <c r="A809" s="5" t="s">
        <v>1711</v>
      </c>
      <c r="B809" s="2">
        <v>9</v>
      </c>
      <c r="C809" s="2">
        <v>12</v>
      </c>
      <c r="E809" s="4" t="s">
        <v>634</v>
      </c>
      <c r="F809" s="1" t="s">
        <v>635</v>
      </c>
      <c r="G809" s="3" t="s">
        <v>2</v>
      </c>
      <c r="H809" s="3" t="s">
        <v>3</v>
      </c>
      <c r="I809" s="2" t="s">
        <v>631</v>
      </c>
    </row>
    <row r="810" spans="1:9" x14ac:dyDescent="0.3">
      <c r="A810" s="5" t="s">
        <v>1711</v>
      </c>
      <c r="B810" s="2">
        <v>9</v>
      </c>
      <c r="C810" s="2">
        <v>12</v>
      </c>
      <c r="E810" s="4" t="s">
        <v>636</v>
      </c>
      <c r="G810" s="3" t="s">
        <v>36</v>
      </c>
      <c r="H810" s="3" t="s">
        <v>1472</v>
      </c>
      <c r="I810" s="2" t="s">
        <v>1712</v>
      </c>
    </row>
    <row r="811" spans="1:9" x14ac:dyDescent="0.3">
      <c r="A811" s="5" t="s">
        <v>1711</v>
      </c>
      <c r="B811" s="2">
        <v>9</v>
      </c>
      <c r="C811" s="2">
        <v>12</v>
      </c>
      <c r="E811" s="4" t="s">
        <v>637</v>
      </c>
      <c r="G811" s="3" t="s">
        <v>36</v>
      </c>
      <c r="H811" s="3" t="s">
        <v>1472</v>
      </c>
      <c r="I811" s="2" t="s">
        <v>1712</v>
      </c>
    </row>
    <row r="812" spans="1:9" x14ac:dyDescent="0.3">
      <c r="A812" s="5" t="s">
        <v>1711</v>
      </c>
      <c r="B812" s="2">
        <v>9</v>
      </c>
      <c r="C812" s="2">
        <v>12</v>
      </c>
      <c r="E812" s="4" t="s">
        <v>638</v>
      </c>
      <c r="F812" s="1" t="s">
        <v>639</v>
      </c>
      <c r="G812" s="3" t="s">
        <v>305</v>
      </c>
      <c r="H812" s="3" t="s">
        <v>1473</v>
      </c>
      <c r="I812" s="2" t="s">
        <v>640</v>
      </c>
    </row>
    <row r="813" spans="1:9" x14ac:dyDescent="0.3">
      <c r="A813" s="5" t="s">
        <v>1711</v>
      </c>
      <c r="B813" s="2">
        <v>9</v>
      </c>
      <c r="C813" s="2">
        <v>12</v>
      </c>
      <c r="E813" s="4" t="s">
        <v>641</v>
      </c>
      <c r="G813" s="3" t="s">
        <v>38</v>
      </c>
      <c r="H813" s="3" t="s">
        <v>1474</v>
      </c>
      <c r="I813" s="2" t="s">
        <v>1712</v>
      </c>
    </row>
    <row r="815" spans="1:9" x14ac:dyDescent="0.3">
      <c r="A815" s="5" t="s">
        <v>1715</v>
      </c>
      <c r="B815" s="2">
        <v>9</v>
      </c>
      <c r="C815" s="2">
        <v>12</v>
      </c>
      <c r="E815" s="4" t="s">
        <v>642</v>
      </c>
      <c r="F815" s="1" t="s">
        <v>643</v>
      </c>
      <c r="G815" s="3" t="s">
        <v>0</v>
      </c>
      <c r="H815" s="3" t="s">
        <v>1</v>
      </c>
      <c r="I815" s="2" t="s">
        <v>644</v>
      </c>
    </row>
    <row r="816" spans="1:9" x14ac:dyDescent="0.3">
      <c r="A816" s="5" t="s">
        <v>1715</v>
      </c>
      <c r="B816" s="2">
        <v>9</v>
      </c>
      <c r="C816" s="2">
        <v>12</v>
      </c>
      <c r="E816" s="4" t="s">
        <v>645</v>
      </c>
      <c r="F816" s="1" t="s">
        <v>646</v>
      </c>
      <c r="G816" s="3" t="s">
        <v>0</v>
      </c>
      <c r="H816" s="3" t="s">
        <v>1</v>
      </c>
      <c r="I816" s="2" t="s">
        <v>647</v>
      </c>
    </row>
    <row r="817" spans="1:9" x14ac:dyDescent="0.3">
      <c r="A817" s="5" t="s">
        <v>1715</v>
      </c>
      <c r="B817" s="2">
        <v>9</v>
      </c>
      <c r="C817" s="2">
        <v>12</v>
      </c>
      <c r="E817" s="4" t="s">
        <v>648</v>
      </c>
      <c r="G817" s="3" t="s">
        <v>4</v>
      </c>
      <c r="H817" s="3" t="s">
        <v>1467</v>
      </c>
      <c r="I817" s="2" t="s">
        <v>1716</v>
      </c>
    </row>
    <row r="818" spans="1:9" x14ac:dyDescent="0.3">
      <c r="A818" s="5" t="s">
        <v>1715</v>
      </c>
      <c r="B818" s="2">
        <v>9</v>
      </c>
      <c r="C818" s="2">
        <v>12</v>
      </c>
      <c r="E818" s="4" t="s">
        <v>649</v>
      </c>
      <c r="G818" s="3" t="s">
        <v>22</v>
      </c>
      <c r="H818" s="3" t="s">
        <v>1469</v>
      </c>
      <c r="I818" s="2" t="s">
        <v>1717</v>
      </c>
    </row>
    <row r="819" spans="1:9" x14ac:dyDescent="0.3">
      <c r="A819" s="5" t="s">
        <v>1715</v>
      </c>
      <c r="B819" s="2">
        <v>9</v>
      </c>
      <c r="C819" s="2">
        <v>12</v>
      </c>
      <c r="E819" s="4" t="s">
        <v>650</v>
      </c>
      <c r="G819" s="3" t="s">
        <v>22</v>
      </c>
      <c r="H819" s="3" t="s">
        <v>1469</v>
      </c>
      <c r="I819" s="2" t="s">
        <v>1717</v>
      </c>
    </row>
    <row r="820" spans="1:9" x14ac:dyDescent="0.3">
      <c r="A820" s="5" t="s">
        <v>1715</v>
      </c>
      <c r="B820" s="2">
        <v>9</v>
      </c>
      <c r="C820" s="2">
        <v>12</v>
      </c>
      <c r="E820" s="4" t="s">
        <v>651</v>
      </c>
      <c r="F820" s="1" t="s">
        <v>652</v>
      </c>
      <c r="G820" s="3" t="s">
        <v>25</v>
      </c>
      <c r="H820" s="3" t="s">
        <v>26</v>
      </c>
      <c r="I820" s="2" t="s">
        <v>653</v>
      </c>
    </row>
    <row r="821" spans="1:9" x14ac:dyDescent="0.3">
      <c r="A821" s="5" t="s">
        <v>1715</v>
      </c>
      <c r="B821" s="2">
        <v>9</v>
      </c>
      <c r="C821" s="2">
        <v>12</v>
      </c>
      <c r="E821" s="4" t="s">
        <v>654</v>
      </c>
      <c r="G821" s="3" t="s">
        <v>5</v>
      </c>
      <c r="H821" s="3" t="s">
        <v>1470</v>
      </c>
      <c r="I821" s="2" t="s">
        <v>1718</v>
      </c>
    </row>
    <row r="822" spans="1:9" x14ac:dyDescent="0.3">
      <c r="A822" s="5" t="s">
        <v>1715</v>
      </c>
      <c r="B822" s="2">
        <v>9</v>
      </c>
      <c r="C822" s="2">
        <v>12</v>
      </c>
      <c r="E822" s="4" t="s">
        <v>655</v>
      </c>
      <c r="G822" s="3" t="s">
        <v>5</v>
      </c>
      <c r="H822" s="3" t="s">
        <v>1470</v>
      </c>
      <c r="I822" s="2" t="s">
        <v>1718</v>
      </c>
    </row>
    <row r="823" spans="1:9" x14ac:dyDescent="0.3">
      <c r="A823" s="5" t="s">
        <v>1715</v>
      </c>
      <c r="B823" s="2">
        <v>9</v>
      </c>
      <c r="C823" s="2">
        <v>12</v>
      </c>
      <c r="E823" s="4" t="s">
        <v>656</v>
      </c>
      <c r="F823" s="1" t="s">
        <v>657</v>
      </c>
      <c r="G823" s="3" t="s">
        <v>2</v>
      </c>
      <c r="H823" s="3" t="s">
        <v>3</v>
      </c>
      <c r="I823" s="2" t="s">
        <v>658</v>
      </c>
    </row>
    <row r="824" spans="1:9" x14ac:dyDescent="0.3">
      <c r="A824" s="5" t="s">
        <v>1715</v>
      </c>
      <c r="B824" s="2">
        <v>9</v>
      </c>
      <c r="C824" s="2">
        <v>12</v>
      </c>
      <c r="E824" s="4" t="s">
        <v>659</v>
      </c>
      <c r="G824" s="3" t="s">
        <v>36</v>
      </c>
      <c r="H824" s="3" t="s">
        <v>1472</v>
      </c>
      <c r="I824" s="2" t="s">
        <v>1719</v>
      </c>
    </row>
    <row r="825" spans="1:9" x14ac:dyDescent="0.3">
      <c r="A825" s="5" t="s">
        <v>1715</v>
      </c>
      <c r="B825" s="2">
        <v>9</v>
      </c>
      <c r="C825" s="2">
        <v>12</v>
      </c>
      <c r="E825" s="4" t="s">
        <v>660</v>
      </c>
      <c r="F825" s="1" t="s">
        <v>661</v>
      </c>
      <c r="G825" s="3" t="s">
        <v>305</v>
      </c>
      <c r="H825" s="3" t="s">
        <v>1473</v>
      </c>
      <c r="I825" s="2" t="s">
        <v>662</v>
      </c>
    </row>
    <row r="826" spans="1:9" x14ac:dyDescent="0.3">
      <c r="A826" s="5" t="s">
        <v>1715</v>
      </c>
      <c r="B826" s="2">
        <v>9</v>
      </c>
      <c r="C826" s="2">
        <v>12</v>
      </c>
      <c r="E826" s="4" t="s">
        <v>663</v>
      </c>
      <c r="G826" s="3" t="s">
        <v>38</v>
      </c>
      <c r="H826" s="3" t="s">
        <v>1474</v>
      </c>
      <c r="I826" s="2" t="s">
        <v>1716</v>
      </c>
    </row>
    <row r="828" spans="1:9" x14ac:dyDescent="0.3">
      <c r="A828" s="5" t="s">
        <v>1720</v>
      </c>
      <c r="B828" s="2">
        <v>9</v>
      </c>
      <c r="C828" s="2">
        <v>12</v>
      </c>
      <c r="E828" s="4" t="s">
        <v>664</v>
      </c>
      <c r="F828" s="1" t="s">
        <v>665</v>
      </c>
      <c r="G828" s="3" t="s">
        <v>0</v>
      </c>
      <c r="H828" s="3" t="s">
        <v>1</v>
      </c>
      <c r="I828" s="2" t="s">
        <v>666</v>
      </c>
    </row>
    <row r="829" spans="1:9" x14ac:dyDescent="0.3">
      <c r="A829" s="5" t="s">
        <v>1720</v>
      </c>
      <c r="B829" s="2">
        <v>9</v>
      </c>
      <c r="C829" s="2">
        <v>12</v>
      </c>
      <c r="E829" s="4" t="s">
        <v>667</v>
      </c>
      <c r="G829" s="3" t="s">
        <v>4</v>
      </c>
      <c r="H829" s="3" t="s">
        <v>1467</v>
      </c>
      <c r="I829" s="2" t="s">
        <v>1721</v>
      </c>
    </row>
    <row r="830" spans="1:9" x14ac:dyDescent="0.3">
      <c r="A830" s="5" t="s">
        <v>1720</v>
      </c>
      <c r="B830" s="2">
        <v>9</v>
      </c>
      <c r="C830" s="2">
        <v>12</v>
      </c>
      <c r="E830" s="4" t="s">
        <v>668</v>
      </c>
      <c r="G830" s="3" t="s">
        <v>4</v>
      </c>
      <c r="H830" s="3" t="s">
        <v>1467</v>
      </c>
      <c r="I830" s="2" t="s">
        <v>1721</v>
      </c>
    </row>
    <row r="831" spans="1:9" x14ac:dyDescent="0.3">
      <c r="A831" s="5" t="s">
        <v>1720</v>
      </c>
      <c r="B831" s="2">
        <v>9</v>
      </c>
      <c r="C831" s="2">
        <v>12</v>
      </c>
      <c r="E831" s="4" t="s">
        <v>669</v>
      </c>
      <c r="G831" s="3" t="s">
        <v>22</v>
      </c>
      <c r="H831" s="3" t="s">
        <v>1469</v>
      </c>
      <c r="I831" s="2" t="s">
        <v>1721</v>
      </c>
    </row>
    <row r="832" spans="1:9" x14ac:dyDescent="0.3">
      <c r="A832" s="5" t="s">
        <v>1720</v>
      </c>
      <c r="B832" s="2">
        <v>9</v>
      </c>
      <c r="C832" s="2">
        <v>12</v>
      </c>
      <c r="E832" s="4" t="s">
        <v>670</v>
      </c>
      <c r="F832" s="1" t="s">
        <v>671</v>
      </c>
      <c r="G832" s="3" t="s">
        <v>25</v>
      </c>
      <c r="H832" s="3" t="s">
        <v>26</v>
      </c>
      <c r="I832" s="2" t="s">
        <v>672</v>
      </c>
    </row>
    <row r="833" spans="1:9" x14ac:dyDescent="0.3">
      <c r="A833" s="5" t="s">
        <v>1720</v>
      </c>
      <c r="B833" s="2">
        <v>9</v>
      </c>
      <c r="C833" s="2">
        <v>12</v>
      </c>
      <c r="E833" s="4" t="s">
        <v>673</v>
      </c>
      <c r="G833" s="3" t="s">
        <v>5</v>
      </c>
      <c r="H833" s="3" t="s">
        <v>1470</v>
      </c>
      <c r="I833" s="2" t="s">
        <v>1722</v>
      </c>
    </row>
    <row r="834" spans="1:9" x14ac:dyDescent="0.3">
      <c r="A834" s="5" t="s">
        <v>1720</v>
      </c>
      <c r="B834" s="2">
        <v>9</v>
      </c>
      <c r="C834" s="2">
        <v>12</v>
      </c>
      <c r="E834" s="4" t="s">
        <v>674</v>
      </c>
      <c r="F834" s="1" t="s">
        <v>675</v>
      </c>
      <c r="G834" s="3" t="s">
        <v>2</v>
      </c>
      <c r="H834" s="3" t="s">
        <v>3</v>
      </c>
      <c r="I834" s="2" t="s">
        <v>672</v>
      </c>
    </row>
    <row r="835" spans="1:9" x14ac:dyDescent="0.3">
      <c r="A835" s="5" t="s">
        <v>1720</v>
      </c>
      <c r="B835" s="2">
        <v>9</v>
      </c>
      <c r="C835" s="2">
        <v>12</v>
      </c>
      <c r="E835" s="4" t="s">
        <v>676</v>
      </c>
      <c r="F835" s="1" t="s">
        <v>677</v>
      </c>
      <c r="G835" s="3" t="s">
        <v>2</v>
      </c>
      <c r="H835" s="3" t="s">
        <v>3</v>
      </c>
      <c r="I835" s="2" t="s">
        <v>678</v>
      </c>
    </row>
    <row r="836" spans="1:9" x14ac:dyDescent="0.3">
      <c r="A836" s="5" t="s">
        <v>1720</v>
      </c>
      <c r="B836" s="2">
        <v>9</v>
      </c>
      <c r="C836" s="2">
        <v>12</v>
      </c>
      <c r="E836" s="4" t="s">
        <v>679</v>
      </c>
      <c r="G836" s="3" t="s">
        <v>36</v>
      </c>
      <c r="H836" s="3" t="s">
        <v>1472</v>
      </c>
      <c r="I836" s="2" t="s">
        <v>1721</v>
      </c>
    </row>
    <row r="837" spans="1:9" x14ac:dyDescent="0.3">
      <c r="A837" s="5" t="s">
        <v>1720</v>
      </c>
      <c r="B837" s="2">
        <v>9</v>
      </c>
      <c r="C837" s="2">
        <v>12</v>
      </c>
      <c r="E837" s="4" t="s">
        <v>680</v>
      </c>
      <c r="G837" s="3" t="s">
        <v>36</v>
      </c>
      <c r="H837" s="3" t="s">
        <v>1472</v>
      </c>
      <c r="I837" s="2" t="s">
        <v>1721</v>
      </c>
    </row>
    <row r="838" spans="1:9" x14ac:dyDescent="0.3">
      <c r="A838" s="5" t="s">
        <v>1720</v>
      </c>
      <c r="B838" s="2">
        <v>9</v>
      </c>
      <c r="C838" s="2">
        <v>12</v>
      </c>
      <c r="E838" s="4" t="s">
        <v>681</v>
      </c>
      <c r="F838" s="1" t="s">
        <v>682</v>
      </c>
      <c r="G838" s="3" t="s">
        <v>305</v>
      </c>
      <c r="H838" s="3" t="s">
        <v>1473</v>
      </c>
      <c r="I838" s="2" t="s">
        <v>683</v>
      </c>
    </row>
    <row r="839" spans="1:9" x14ac:dyDescent="0.3">
      <c r="A839" s="5" t="s">
        <v>1720</v>
      </c>
      <c r="B839" s="2">
        <v>9</v>
      </c>
      <c r="C839" s="2">
        <v>12</v>
      </c>
      <c r="E839" s="4" t="s">
        <v>684</v>
      </c>
      <c r="G839" s="3" t="s">
        <v>38</v>
      </c>
      <c r="H839" s="3" t="s">
        <v>1474</v>
      </c>
      <c r="I839" s="2" t="s">
        <v>1721</v>
      </c>
    </row>
    <row r="841" spans="1:9" x14ac:dyDescent="0.3">
      <c r="A841" s="5" t="s">
        <v>1723</v>
      </c>
      <c r="B841" s="2">
        <v>9</v>
      </c>
      <c r="C841" s="2">
        <v>13</v>
      </c>
      <c r="E841" s="4" t="s">
        <v>594</v>
      </c>
      <c r="F841" s="1" t="s">
        <v>595</v>
      </c>
      <c r="G841" s="3" t="s">
        <v>7</v>
      </c>
      <c r="H841" s="3" t="s">
        <v>8</v>
      </c>
      <c r="I841" s="2" t="s">
        <v>596</v>
      </c>
    </row>
    <row r="842" spans="1:9" x14ac:dyDescent="0.3">
      <c r="A842" s="5" t="s">
        <v>1723</v>
      </c>
      <c r="B842" s="2">
        <v>9</v>
      </c>
      <c r="C842" s="2">
        <v>13</v>
      </c>
      <c r="E842" s="4" t="s">
        <v>597</v>
      </c>
      <c r="F842" s="1" t="s">
        <v>598</v>
      </c>
      <c r="G842" s="3" t="s">
        <v>7</v>
      </c>
      <c r="H842" s="3" t="s">
        <v>8</v>
      </c>
      <c r="I842" s="2" t="s">
        <v>599</v>
      </c>
    </row>
    <row r="843" spans="1:9" x14ac:dyDescent="0.3">
      <c r="A843" s="5" t="s">
        <v>1723</v>
      </c>
      <c r="B843" s="2">
        <v>9</v>
      </c>
      <c r="C843" s="2">
        <v>13</v>
      </c>
      <c r="E843" s="4" t="s">
        <v>600</v>
      </c>
      <c r="F843" s="1" t="s">
        <v>601</v>
      </c>
      <c r="G843" s="3" t="s">
        <v>11</v>
      </c>
      <c r="H843" s="3" t="s">
        <v>12</v>
      </c>
      <c r="I843" s="2" t="s">
        <v>602</v>
      </c>
    </row>
    <row r="844" spans="1:9" x14ac:dyDescent="0.3">
      <c r="A844" s="5" t="s">
        <v>1723</v>
      </c>
      <c r="B844" s="2">
        <v>9</v>
      </c>
      <c r="C844" s="2">
        <v>13</v>
      </c>
      <c r="E844" s="4" t="s">
        <v>603</v>
      </c>
      <c r="G844" s="3" t="s">
        <v>15</v>
      </c>
      <c r="H844" s="3" t="s">
        <v>1465</v>
      </c>
      <c r="I844" s="2" t="s">
        <v>1724</v>
      </c>
    </row>
    <row r="845" spans="1:9" x14ac:dyDescent="0.3">
      <c r="A845" s="5" t="s">
        <v>1723</v>
      </c>
      <c r="B845" s="2">
        <v>9</v>
      </c>
      <c r="C845" s="2">
        <v>13</v>
      </c>
      <c r="E845" s="4" t="s">
        <v>604</v>
      </c>
      <c r="F845" s="1" t="s">
        <v>605</v>
      </c>
      <c r="G845" s="3" t="s">
        <v>0</v>
      </c>
      <c r="H845" s="3" t="s">
        <v>1</v>
      </c>
      <c r="I845" s="2" t="s">
        <v>606</v>
      </c>
    </row>
    <row r="846" spans="1:9" x14ac:dyDescent="0.3">
      <c r="A846" s="5" t="s">
        <v>1723</v>
      </c>
      <c r="B846" s="2">
        <v>9</v>
      </c>
      <c r="C846" s="2">
        <v>13</v>
      </c>
      <c r="E846" s="4" t="s">
        <v>607</v>
      </c>
      <c r="F846" s="1" t="s">
        <v>608</v>
      </c>
      <c r="G846" s="3" t="s">
        <v>0</v>
      </c>
      <c r="H846" s="3" t="s">
        <v>1</v>
      </c>
      <c r="I846" s="2" t="s">
        <v>609</v>
      </c>
    </row>
    <row r="847" spans="1:9" x14ac:dyDescent="0.3">
      <c r="A847" s="5" t="s">
        <v>1723</v>
      </c>
      <c r="B847" s="2">
        <v>9</v>
      </c>
      <c r="C847" s="2">
        <v>13</v>
      </c>
      <c r="E847" s="4" t="s">
        <v>610</v>
      </c>
      <c r="G847" s="3" t="s">
        <v>4</v>
      </c>
      <c r="H847" s="3" t="s">
        <v>1467</v>
      </c>
      <c r="I847" s="2" t="s">
        <v>1725</v>
      </c>
    </row>
    <row r="848" spans="1:9" x14ac:dyDescent="0.3">
      <c r="A848" s="5" t="s">
        <v>1723</v>
      </c>
      <c r="B848" s="2">
        <v>9</v>
      </c>
      <c r="C848" s="2">
        <v>13</v>
      </c>
      <c r="E848" s="4" t="s">
        <v>611</v>
      </c>
      <c r="G848" s="3" t="s">
        <v>22</v>
      </c>
      <c r="H848" s="3" t="s">
        <v>1469</v>
      </c>
      <c r="I848" s="2" t="s">
        <v>1726</v>
      </c>
    </row>
    <row r="849" spans="1:9" x14ac:dyDescent="0.3">
      <c r="A849" s="5" t="s">
        <v>1723</v>
      </c>
      <c r="B849" s="2">
        <v>9</v>
      </c>
      <c r="C849" s="2">
        <v>13</v>
      </c>
      <c r="E849" s="4" t="s">
        <v>612</v>
      </c>
      <c r="G849" s="3" t="s">
        <v>22</v>
      </c>
      <c r="H849" s="3" t="s">
        <v>1469</v>
      </c>
      <c r="I849" s="2" t="s">
        <v>1726</v>
      </c>
    </row>
    <row r="850" spans="1:9" x14ac:dyDescent="0.3">
      <c r="A850" s="5" t="s">
        <v>1723</v>
      </c>
      <c r="B850" s="2">
        <v>9</v>
      </c>
      <c r="C850" s="2">
        <v>13</v>
      </c>
      <c r="E850" s="4" t="s">
        <v>613</v>
      </c>
      <c r="F850" s="1" t="s">
        <v>614</v>
      </c>
      <c r="G850" s="3" t="s">
        <v>25</v>
      </c>
      <c r="H850" s="3" t="s">
        <v>26</v>
      </c>
      <c r="I850" s="2" t="s">
        <v>615</v>
      </c>
    </row>
    <row r="851" spans="1:9" x14ac:dyDescent="0.3">
      <c r="A851" s="5" t="s">
        <v>1723</v>
      </c>
      <c r="B851" s="2">
        <v>9</v>
      </c>
      <c r="C851" s="2">
        <v>13</v>
      </c>
      <c r="E851" s="4" t="s">
        <v>616</v>
      </c>
      <c r="F851" s="1" t="s">
        <v>617</v>
      </c>
      <c r="G851" s="3" t="s">
        <v>25</v>
      </c>
      <c r="H851" s="3" t="s">
        <v>26</v>
      </c>
      <c r="I851" s="2" t="s">
        <v>618</v>
      </c>
    </row>
    <row r="852" spans="1:9" x14ac:dyDescent="0.3">
      <c r="A852" s="5" t="s">
        <v>1723</v>
      </c>
      <c r="B852" s="2">
        <v>9</v>
      </c>
      <c r="C852" s="2">
        <v>13</v>
      </c>
      <c r="E852" s="4" t="s">
        <v>619</v>
      </c>
      <c r="F852" s="1" t="s">
        <v>620</v>
      </c>
      <c r="G852" s="3" t="s">
        <v>305</v>
      </c>
      <c r="H852" s="3" t="s">
        <v>1473</v>
      </c>
      <c r="I852" s="2" t="s">
        <v>621</v>
      </c>
    </row>
    <row r="853" spans="1:9" x14ac:dyDescent="0.3">
      <c r="A853" s="5" t="s">
        <v>1723</v>
      </c>
      <c r="B853" s="2">
        <v>9</v>
      </c>
      <c r="C853" s="2">
        <v>13</v>
      </c>
      <c r="E853" s="4" t="s">
        <v>622</v>
      </c>
      <c r="G853" s="3" t="s">
        <v>38</v>
      </c>
      <c r="H853" s="3" t="s">
        <v>1474</v>
      </c>
      <c r="I853" s="2" t="s">
        <v>1727</v>
      </c>
    </row>
  </sheetData>
  <autoFilter ref="A1:I2325"/>
  <conditionalFormatting sqref="B1:B1048576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2013-06-26T12:05:27Z</dcterms:created>
  <dcterms:modified xsi:type="dcterms:W3CDTF">2013-12-26T17:20:32Z</dcterms:modified>
</cp:coreProperties>
</file>