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10848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Sheet1!$A$1:$I$2325</definedName>
  </definedNames>
  <calcPr calcId="145621"/>
</workbook>
</file>

<file path=xl/sharedStrings.xml><?xml version="1.0" encoding="utf-8"?>
<sst xmlns="http://schemas.openxmlformats.org/spreadsheetml/2006/main" count="5056" uniqueCount="1969">
  <si>
    <t>Danio</t>
  </si>
  <si>
    <t>Danio rerio</t>
  </si>
  <si>
    <t>Takifugu</t>
  </si>
  <si>
    <t>Takifugu rubripes</t>
  </si>
  <si>
    <t>Gasterosteus</t>
  </si>
  <si>
    <t>Oryzias</t>
  </si>
  <si>
    <t>XP_002611751.1</t>
  </si>
  <si>
    <t>Branchiostoma</t>
  </si>
  <si>
    <t>Branchiostoma floridae</t>
  </si>
  <si>
    <t>hypothetical protein BRAFLDRAFT_284345</t>
  </si>
  <si>
    <t>XP_002130162.1</t>
  </si>
  <si>
    <t>Ciona</t>
  </si>
  <si>
    <t>Ciona intestinalis</t>
  </si>
  <si>
    <t>PREDICTED: cathepsin L1-like</t>
  </si>
  <si>
    <t>ENSCSAVP00000017955</t>
  </si>
  <si>
    <t>Ciona2</t>
  </si>
  <si>
    <t>ENSCSAVP00000017956</t>
  </si>
  <si>
    <t>NP_001002368.1</t>
  </si>
  <si>
    <t>cathepsin L.1</t>
  </si>
  <si>
    <t>ENSGACP00000012715</t>
  </si>
  <si>
    <t>ENSGACP00000012726</t>
  </si>
  <si>
    <t>ENSLACP00000003308</t>
  </si>
  <si>
    <t>Latimeria</t>
  </si>
  <si>
    <t>ENSLACP00000003309</t>
  </si>
  <si>
    <t>XP_003460476.1</t>
  </si>
  <si>
    <t>Oreochromis</t>
  </si>
  <si>
    <t>Oreochromis niloticus</t>
  </si>
  <si>
    <t>PREDICTED: cathepsin L-like</t>
  </si>
  <si>
    <t>XP_003460538.1</t>
  </si>
  <si>
    <t>ENSORLP00000015673</t>
  </si>
  <si>
    <t>XP_002732425.1</t>
  </si>
  <si>
    <t>Saccoglossus</t>
  </si>
  <si>
    <t>Saccoglossus kowalevskii</t>
  </si>
  <si>
    <t>PREDICTED: cathepsin L2-like</t>
  </si>
  <si>
    <t>XP_003962552.1</t>
  </si>
  <si>
    <t>ENSTNIP00000020399</t>
  </si>
  <si>
    <t>Tetraodon</t>
  </si>
  <si>
    <t>ENSXMAP00000013279</t>
  </si>
  <si>
    <t>Xiphophorus</t>
  </si>
  <si>
    <t>XP_002608958.1</t>
  </si>
  <si>
    <t>hypothetical protein BRAFLDRAFT_130974</t>
  </si>
  <si>
    <t>XP_002127883.1</t>
  </si>
  <si>
    <t>PREDICTED: putative aminopeptidase W07G4.4</t>
  </si>
  <si>
    <t>XP_002128062.1</t>
  </si>
  <si>
    <t>PREDICTED: putative aminopeptidase W07G4.4-like</t>
  </si>
  <si>
    <t>ENSCSAVP00000000057</t>
  </si>
  <si>
    <t>NP_001070088.1</t>
  </si>
  <si>
    <t>hypothetical protein LOC767682</t>
  </si>
  <si>
    <t>ENSGACP00000007694</t>
  </si>
  <si>
    <t>ENSGACP00000007706</t>
  </si>
  <si>
    <t>ENSLACP00000004900</t>
  </si>
  <si>
    <t>ENSLACP00000004901</t>
  </si>
  <si>
    <t>XP_003451145.1</t>
  </si>
  <si>
    <t>ENSORLP00000003706</t>
  </si>
  <si>
    <t>ENSORLP00000003709</t>
  </si>
  <si>
    <t>XP_003975110.1</t>
  </si>
  <si>
    <t>ENSTNIP00000018433</t>
  </si>
  <si>
    <t>ENSXMAP00000014942</t>
  </si>
  <si>
    <t>XP_002120952.2</t>
  </si>
  <si>
    <t>PREDICTED: synaptic vesicle glycoprotein 2C-like</t>
  </si>
  <si>
    <t>ENSCSAVP00000013994</t>
  </si>
  <si>
    <t>ENSCSAVP00000013995</t>
  </si>
  <si>
    <t>XP_690195.2</t>
  </si>
  <si>
    <t>PREDICTED: synaptic vesicle glycoprotein 2B</t>
  </si>
  <si>
    <t>XP_699248.3</t>
  </si>
  <si>
    <t>ENSGACP00000009650</t>
  </si>
  <si>
    <t>ENSGACP00000009654</t>
  </si>
  <si>
    <t>ENSLACP00000018619</t>
  </si>
  <si>
    <t>ENSLACP00000022355</t>
  </si>
  <si>
    <t>XP_003447606.1</t>
  </si>
  <si>
    <t>PREDICTED: synaptic vesicle glycoprotein 2B-like</t>
  </si>
  <si>
    <t>ENSORLP00000002458</t>
  </si>
  <si>
    <t>XP_002734267.1</t>
  </si>
  <si>
    <t>PREDICTED: hypothetical protein</t>
  </si>
  <si>
    <t>XP_003967643.1</t>
  </si>
  <si>
    <t>ENSTNIP00000011284</t>
  </si>
  <si>
    <t>ENSXMAP00000001970</t>
  </si>
  <si>
    <t>XP_002612702.1</t>
  </si>
  <si>
    <t>even-skipped homeobox b protein</t>
  </si>
  <si>
    <t>XP_004225886.1</t>
  </si>
  <si>
    <t>PREDICTED: segmentation protein even-skipped-like</t>
  </si>
  <si>
    <t>ENSCSAVP00000019896</t>
  </si>
  <si>
    <t>NP_571189.1</t>
  </si>
  <si>
    <t>even-skipped-like1</t>
  </si>
  <si>
    <t>NP_571324.1</t>
  </si>
  <si>
    <t>homeobox even-skipped homolog protein 1</t>
  </si>
  <si>
    <t>ENSGACP00000006040</t>
  </si>
  <si>
    <t>ENSLACP00000017888</t>
  </si>
  <si>
    <t>XP_003446472.1</t>
  </si>
  <si>
    <t>PREDICTED: homeobox even-skipped homolog protein 1-like</t>
  </si>
  <si>
    <t>ENSORLP00000021300</t>
  </si>
  <si>
    <t>ENSORLP00000021302</t>
  </si>
  <si>
    <t>XP_003964341.1</t>
  </si>
  <si>
    <t>PREDICTED: homeobox protein XHOX-3-like</t>
  </si>
  <si>
    <t>ENSTNIP00000003893</t>
  </si>
  <si>
    <t>ENSTNIP00000004183</t>
  </si>
  <si>
    <t>ENSXMAP00000002836</t>
  </si>
  <si>
    <t>XP_002599725.1</t>
  </si>
  <si>
    <t>hypothetical protein BRAFLDRAFT_62156</t>
  </si>
  <si>
    <t>XP_002602354.1</t>
  </si>
  <si>
    <t>hypothetical protein BRAFLDRAFT_98017</t>
  </si>
  <si>
    <t>XP_002125547.1</t>
  </si>
  <si>
    <t>PREDICTED: probable serine racemase-like</t>
  </si>
  <si>
    <t>ENSCSAVP00000009437</t>
  </si>
  <si>
    <t>XP_002661511.2</t>
  </si>
  <si>
    <t>PREDICTED: phenylserine dehydratase-like</t>
  </si>
  <si>
    <t>ENSGACP00000025147</t>
  </si>
  <si>
    <t>ENSLACP00000015405</t>
  </si>
  <si>
    <t>XP_003445125.1</t>
  </si>
  <si>
    <t>ENSORLP00000023730</t>
  </si>
  <si>
    <t>XP_002734840.1</t>
  </si>
  <si>
    <t>PREDICTED: serine racemase-like</t>
  </si>
  <si>
    <t>ENSTNIP00000013394</t>
  </si>
  <si>
    <t>ENSXMAP00000006701</t>
  </si>
  <si>
    <t>XP_002593581.1</t>
  </si>
  <si>
    <t>hypothetical protein BRAFLDRAFT_88153</t>
  </si>
  <si>
    <t>XP_002119638.1</t>
  </si>
  <si>
    <t>PREDICTED: uncharacterized protein LOC100179648</t>
  </si>
  <si>
    <t>ENSCSAVP00000014568</t>
  </si>
  <si>
    <t>ENSCSAVP00000014569</t>
  </si>
  <si>
    <t>NP_001070644.1</t>
  </si>
  <si>
    <t>hypothetical protein LOC569013</t>
  </si>
  <si>
    <t>ENSGACP00000008916</t>
  </si>
  <si>
    <t>ENSGACP00000008921</t>
  </si>
  <si>
    <t>ENSLACP00000010404</t>
  </si>
  <si>
    <t>XP_003445355.1</t>
  </si>
  <si>
    <t>PREDICTED: hypothetical protein LOC100698576</t>
  </si>
  <si>
    <t>XP_003962057.1</t>
  </si>
  <si>
    <t>PREDICTED: uncharacterized protein LOC101069498</t>
  </si>
  <si>
    <t>ENSTNIP00000019517</t>
  </si>
  <si>
    <t>ENSXMAP00000002906</t>
  </si>
  <si>
    <t>XP_002603217.1</t>
  </si>
  <si>
    <t>hypothetical protein BRAFLDRAFT_226445</t>
  </si>
  <si>
    <t>XP_002131053.1</t>
  </si>
  <si>
    <t>PREDICTED: Rieske domain-containing protein-like</t>
  </si>
  <si>
    <t>ENSCSAVP00000017534</t>
  </si>
  <si>
    <t>NP_001038182.1</t>
  </si>
  <si>
    <t>hypothetical protein LOC557710</t>
  </si>
  <si>
    <t>ENSGACP00000017235</t>
  </si>
  <si>
    <t>ENSLACP00000003235</t>
  </si>
  <si>
    <t>XP_003439729.1</t>
  </si>
  <si>
    <t>XP_002740651.1</t>
  </si>
  <si>
    <t>PREDICTED: conserved hypothetical protein-like isoform 1</t>
  </si>
  <si>
    <t>XP_002740652.1</t>
  </si>
  <si>
    <t>PREDICTED: conserved hypothetical protein-like isoform 2</t>
  </si>
  <si>
    <t>XP_003974121.1</t>
  </si>
  <si>
    <t>ENSXMAP00000012372</t>
  </si>
  <si>
    <t>XP_002606926.1</t>
  </si>
  <si>
    <t>hypothetical protein BRAFLDRAFT_91695</t>
  </si>
  <si>
    <t>XP_699984.4</t>
  </si>
  <si>
    <t>PREDICTED: hypothetical protein LOC337520</t>
  </si>
  <si>
    <t>ENSGACP00000017089</t>
  </si>
  <si>
    <t>ENSLACP00000002022</t>
  </si>
  <si>
    <t>XP_003450330.1</t>
  </si>
  <si>
    <t>PREDICTED: hypothetical protein LOC100698683</t>
  </si>
  <si>
    <t>ENSORLP00000020472</t>
  </si>
  <si>
    <t>XP_002738529.1</t>
  </si>
  <si>
    <t>XP_003965766.1</t>
  </si>
  <si>
    <t>PREDICTED: uncharacterized protein LOC101063950</t>
  </si>
  <si>
    <t>ENSTNIP00000003008</t>
  </si>
  <si>
    <t>ENSXMAP00000018826</t>
  </si>
  <si>
    <t>XP_002606062.1</t>
  </si>
  <si>
    <t>hypothetical protein BRAFLDRAFT_92081</t>
  </si>
  <si>
    <t>XP_002606957.1</t>
  </si>
  <si>
    <t>hypothetical protein BRAFLDRAFT_113584</t>
  </si>
  <si>
    <t>ENSCSAVP00000009640</t>
  </si>
  <si>
    <t>XP_003198234.1</t>
  </si>
  <si>
    <t>PREDICTED: kelch-like protein 20-like</t>
  </si>
  <si>
    <t>ENSGACP00000015269</t>
  </si>
  <si>
    <t>ENSGACP00000015277</t>
  </si>
  <si>
    <t>ENSORLP00000010920</t>
  </si>
  <si>
    <t>XP_002730985.1</t>
  </si>
  <si>
    <t>PREDICTED: kelch-like protein 17-like</t>
  </si>
  <si>
    <t>XP_003964679.1</t>
  </si>
  <si>
    <t>ENSTNIP00000021144</t>
  </si>
  <si>
    <t>ENSXMAP00000001050</t>
  </si>
  <si>
    <t>XP_002607158.1</t>
  </si>
  <si>
    <t>hypothetical protein BRAFLDRAFT_118651</t>
  </si>
  <si>
    <t>NP_001008648.1</t>
  </si>
  <si>
    <t>forkhead box J1b</t>
  </si>
  <si>
    <t>ENSGACP00000005877</t>
  </si>
  <si>
    <t>ENSLACP00000018547</t>
  </si>
  <si>
    <t>XP_003438759.1</t>
  </si>
  <si>
    <t>PREDICTED: forkhead box protein J1-A-like</t>
  </si>
  <si>
    <t>NP_001158438.1</t>
  </si>
  <si>
    <t>forkhead box J1</t>
  </si>
  <si>
    <t>XP_003961398.1</t>
  </si>
  <si>
    <t>PREDICTED: forkhead box protein J1-like</t>
  </si>
  <si>
    <t>ENSTNIP00000002261</t>
  </si>
  <si>
    <t>ENSTNIP00000015896</t>
  </si>
  <si>
    <t>ENSXMAP00000011800</t>
  </si>
  <si>
    <t>XP_002599591.1</t>
  </si>
  <si>
    <t>hypothetical protein BRAFLDRAFT_157666</t>
  </si>
  <si>
    <t>ENSCSAVP00000009628</t>
  </si>
  <si>
    <t>ENSCSAVP00000009629</t>
  </si>
  <si>
    <t>ENSGACP00000007248</t>
  </si>
  <si>
    <t>ENSLACP00000021761</t>
  </si>
  <si>
    <t>XP_003455389.1</t>
  </si>
  <si>
    <t>PREDICTED: transmembrane protein 26-like</t>
  </si>
  <si>
    <t>XP_002732089.1</t>
  </si>
  <si>
    <t>XP_003962995.1</t>
  </si>
  <si>
    <t>ENSTNIP00000013845</t>
  </si>
  <si>
    <t>ENSXMAP00000019442</t>
  </si>
  <si>
    <t>XP_002122864.2</t>
  </si>
  <si>
    <t>PREDICTED: FH1/FH2 domain-containing protein 3</t>
  </si>
  <si>
    <t>ENSCSAVP00000001140</t>
  </si>
  <si>
    <t>ENSGACP00000023171</t>
  </si>
  <si>
    <t>ENSLACP00000011240</t>
  </si>
  <si>
    <t>XP_003454819.1</t>
  </si>
  <si>
    <t>PREDICTED: hypothetical protein LOC100708824</t>
  </si>
  <si>
    <t>XP_002735468.1</t>
  </si>
  <si>
    <t>PREDICTED: GK16738-like</t>
  </si>
  <si>
    <t>XP_003977891.1</t>
  </si>
  <si>
    <t>PREDICTED: FH1/FH2 domain-containing protein 3-like</t>
  </si>
  <si>
    <t>ENSTNIP00000010234</t>
  </si>
  <si>
    <t>ENSXMAP00000000808</t>
  </si>
  <si>
    <t>261289779</t>
  </si>
  <si>
    <t>198432215</t>
  </si>
  <si>
    <t>50539796</t>
  </si>
  <si>
    <t>348546019</t>
  </si>
  <si>
    <t>348546143</t>
  </si>
  <si>
    <t>291224870</t>
  </si>
  <si>
    <t>410898132</t>
  </si>
  <si>
    <t>260828013</t>
  </si>
  <si>
    <t>198419842</t>
  </si>
  <si>
    <t>198425668</t>
  </si>
  <si>
    <t>115495185</t>
  </si>
  <si>
    <t>348527276</t>
  </si>
  <si>
    <t>410923281</t>
  </si>
  <si>
    <t>459182468</t>
  </si>
  <si>
    <t>125854442</t>
  </si>
  <si>
    <t>292628034</t>
  </si>
  <si>
    <t>348520179</t>
  </si>
  <si>
    <t>291228605</t>
  </si>
  <si>
    <t>410908329</t>
  </si>
  <si>
    <t>260835411</t>
  </si>
  <si>
    <t>459175111</t>
  </si>
  <si>
    <t>18858645</t>
  </si>
  <si>
    <t>18858647</t>
  </si>
  <si>
    <t>348517903</t>
  </si>
  <si>
    <t>410901715</t>
  </si>
  <si>
    <t>260809865</t>
  </si>
  <si>
    <t>260815185</t>
  </si>
  <si>
    <t>198438423</t>
  </si>
  <si>
    <t>326666662</t>
  </si>
  <si>
    <t>348515195</t>
  </si>
  <si>
    <t>291229760</t>
  </si>
  <si>
    <t>260797179</t>
  </si>
  <si>
    <t>198419492</t>
  </si>
  <si>
    <t>116004569</t>
  </si>
  <si>
    <t>348515655</t>
  </si>
  <si>
    <t>410897141</t>
  </si>
  <si>
    <t>260816682</t>
  </si>
  <si>
    <t>198419772</t>
  </si>
  <si>
    <t>113374143</t>
  </si>
  <si>
    <t>348504359</t>
  </si>
  <si>
    <t>291241481</t>
  </si>
  <si>
    <t>291241483</t>
  </si>
  <si>
    <t>410921300</t>
  </si>
  <si>
    <t>260823940</t>
  </si>
  <si>
    <t>292622709</t>
  </si>
  <si>
    <t>348525640</t>
  </si>
  <si>
    <t>291237212</t>
  </si>
  <si>
    <t>410904573</t>
  </si>
  <si>
    <t>260821483</t>
  </si>
  <si>
    <t>260824003</t>
  </si>
  <si>
    <t>326666291</t>
  </si>
  <si>
    <t>291221953</t>
  </si>
  <si>
    <t>410902394</t>
  </si>
  <si>
    <t>260824405</t>
  </si>
  <si>
    <t>56693369</t>
  </si>
  <si>
    <t>348502407</t>
  </si>
  <si>
    <t>259013265</t>
  </si>
  <si>
    <t>410895821</t>
  </si>
  <si>
    <t>260809596</t>
  </si>
  <si>
    <t>348535806</t>
  </si>
  <si>
    <t>291224191</t>
  </si>
  <si>
    <t>410899020</t>
  </si>
  <si>
    <t>459183830</t>
  </si>
  <si>
    <t>348534659</t>
  </si>
  <si>
    <t>291231030</t>
  </si>
  <si>
    <t>410929007</t>
  </si>
  <si>
    <t>Ciona savignyi</t>
  </si>
  <si>
    <t>Gasterosteus aculeatus</t>
  </si>
  <si>
    <t>Latimeria chalumnae</t>
  </si>
  <si>
    <t>Oryzias latipes</t>
  </si>
  <si>
    <t>Tetraodon nigroviridis</t>
  </si>
  <si>
    <t>Xiphophorus maculatus</t>
  </si>
  <si>
    <t>PCaeb646a9</t>
  </si>
  <si>
    <t>Uncharacterized protein  [Source:UniProtKB/TrEMBL;Acc:H2ZK39]</t>
  </si>
  <si>
    <t>cathepsin L.1 [Source:ZFIN;Acc:ZDB-GENE-040718-61]</t>
  </si>
  <si>
    <t>Uncharacterized protein  [Source:UniProtKB/TrEMBL;Acc:H2MAW2]</t>
  </si>
  <si>
    <t>PC605a1ad8</t>
  </si>
  <si>
    <t>Uncharacterized protein  [Source:UniProtKB/TrEMBL;Acc:H2YVS5]</t>
  </si>
  <si>
    <t>si:ch73-263o4.4 [Source:ZFIN;Acc:ZDB-GENE-110914-210]</t>
  </si>
  <si>
    <t>Uncharacterized protein  [Source:UniProtKB/TrEMBL;Acc:H2MXQ5]</t>
  </si>
  <si>
    <t>PC763522dd</t>
  </si>
  <si>
    <t>Uncharacterized protein  [Source:UniProtKB/TrEMBL;Acc:H2ZQN0]</t>
  </si>
  <si>
    <t>even-skipped homeobox 2 [Source:ZFIN;Acc:ZDB-GENE-980526-215]</t>
  </si>
  <si>
    <t>even-skipped-like1 [Source:ZFIN;Acc:ZDB-GENE-980526-69]</t>
  </si>
  <si>
    <t>Uncharacterized protein  [Source:UniProtKB/TrEMBL;Acc:H2MRC1]</t>
  </si>
  <si>
    <t>PCb8b99307</t>
  </si>
  <si>
    <t>Uncharacterized protein  [Source:UniProtKB/TrEMBL;Acc:H2Y409]</t>
  </si>
  <si>
    <t>zgc:152830 [Source:ZFIN;Acc:ZDB-GENE-090312-55]</t>
  </si>
  <si>
    <t>Uncharacterized protein  [Source:UniProtKB/TrEMBL;Acc:H2LCR6]</t>
  </si>
  <si>
    <t>PCa3c0735a</t>
  </si>
  <si>
    <t>Uncharacterized protein  [Source:UniProtKB/TrEMBL;Acc:H2Z8S9]</t>
  </si>
  <si>
    <t>synaptic vesicle glycoprotein 2 [Source:ZFIN;Acc:ZDB-GENE-000607-80]</t>
  </si>
  <si>
    <t>PC2310d585</t>
  </si>
  <si>
    <t>si:dkey-256h2.1 [Source:ZFIN;Acc:ZDB-GENE-030131-9466]</t>
  </si>
  <si>
    <t>Uncharacterized protein  [Source:UniProtKB/TrEMBL;Acc:H2MP14]</t>
  </si>
  <si>
    <t>PCffdf20ae</t>
  </si>
  <si>
    <t>Uncharacterized protein  [Source:UniProtKB/TrEMBL;Acc:H2ZIW8]</t>
  </si>
  <si>
    <t>si:ch211-212d10.2 [Source:ZFIN;Acc:ZDB-GENE-050208-516]</t>
  </si>
  <si>
    <t>PC83ff0907</t>
  </si>
  <si>
    <t>Uncharacterized protein  [Source:UniProtKB/TrEMBL;Acc:H2ZAF3]</t>
  </si>
  <si>
    <t>zgc:152951 [Source:ZFIN;Acc:ZDB-GENE-060929-416]</t>
  </si>
  <si>
    <t>PC681cbe9e</t>
  </si>
  <si>
    <t>Uncharacterized protein  [Source:UniProtKB/TrEMBL;Acc:H2Y742]</t>
  </si>
  <si>
    <t>formin homology 2 domain containing 1 [Source:HGNC Symbol;Acc:17905]</t>
  </si>
  <si>
    <t>Uncharacterized protein  [Source:UniProtKB/TrEMBL;Acc:H3ANL9]</t>
  </si>
  <si>
    <t>Uncharacterized protein  [Source:UniProtKB/TrEMBL;Acc:H3CPQ1]</t>
  </si>
  <si>
    <t>formin homology 2 domain containing 3 [Source:HGNC Symbol;Acc:26178]</t>
  </si>
  <si>
    <t>PCc943373e</t>
  </si>
  <si>
    <t>forkhead box J1b [Source:ZFIN;Acc:ZDB-GENE-041212-76]</t>
  </si>
  <si>
    <t>PC0115e01a</t>
  </si>
  <si>
    <t>Uncharacterized protein  [Source:UniProtKB/TrEMBL;Acc:H2YWB7]</t>
  </si>
  <si>
    <t>si:dkey-163f12.11 [Source:ZFIN;Acc:ZDB-GENE-081104-323]</t>
  </si>
  <si>
    <t>PC2e8be792</t>
  </si>
  <si>
    <t>Uncharacterized protein  [Source:UniProtKB/TrEMBL;Acc:H2YWC7]</t>
  </si>
  <si>
    <t>Uncharacterized protein  [Source:UniProtKB/TrEMBL;Acc:H2LXQ8]</t>
  </si>
  <si>
    <t>Uncharacterized protein  [Source:UniProtKB/TrEMBL;Acc:H3DKU6]</t>
  </si>
  <si>
    <t>Uncharacterized protein  [Source:UniProtKB/TrEMBL;Acc:M3ZFQ8]</t>
  </si>
  <si>
    <t>Cluster ID</t>
  </si>
  <si>
    <t>protein description</t>
  </si>
  <si>
    <t>O</t>
  </si>
  <si>
    <t>P</t>
  </si>
  <si>
    <t>Prot. ID</t>
  </si>
  <si>
    <t>Accession</t>
  </si>
  <si>
    <t>Species name</t>
  </si>
  <si>
    <t>Organism ID</t>
  </si>
  <si>
    <t>PC17034105</t>
  </si>
  <si>
    <t>113680763</t>
  </si>
  <si>
    <t>NP_001038677.1</t>
  </si>
  <si>
    <t>hypothetical protein LOC571127</t>
  </si>
  <si>
    <t>ENSGACP00000008655</t>
  </si>
  <si>
    <t>si:ch211-262h13.5 [Source:ZFIN;Acc:ZDB-GENE-050208-372]</t>
  </si>
  <si>
    <t>ENSLACP00000020136</t>
  </si>
  <si>
    <t>348529808</t>
  </si>
  <si>
    <t>XP_003452404.1</t>
  </si>
  <si>
    <t>PREDICTED: fetuin-B-like</t>
  </si>
  <si>
    <t>ENSORLP00000023340</t>
  </si>
  <si>
    <t>Uncharacterized protein  [Source:UniProtKB/TrEMBL;Acc:H2MWS9]</t>
  </si>
  <si>
    <t>410921936</t>
  </si>
  <si>
    <t>XP_003974439.1</t>
  </si>
  <si>
    <t>ENSTNIP00000021244</t>
  </si>
  <si>
    <t>ENSXMAP00000011206</t>
  </si>
  <si>
    <t>PC078556b7</t>
  </si>
  <si>
    <t>116517260</t>
  </si>
  <si>
    <t>NP_001070850.1</t>
  </si>
  <si>
    <t>hypothetical protein LOC565195</t>
  </si>
  <si>
    <t>ENSGACP00000004287</t>
  </si>
  <si>
    <t>anoctamin 10b [Source:ZFIN;Acc:ZDB-GENE-061013-169]</t>
  </si>
  <si>
    <t>ENSLACP00000003719</t>
  </si>
  <si>
    <t>348504164</t>
  </si>
  <si>
    <t>XP_003439632.1</t>
  </si>
  <si>
    <t>PREDICTED: anoctamin-10-like</t>
  </si>
  <si>
    <t>ENSORLP00000015207</t>
  </si>
  <si>
    <t>410907137</t>
  </si>
  <si>
    <t>XP_003967048.1</t>
  </si>
  <si>
    <t>ENSTNIP00000010612</t>
  </si>
  <si>
    <t>ENSXMAP00000015310</t>
  </si>
  <si>
    <t>PCb4224a06</t>
  </si>
  <si>
    <t>118150438</t>
  </si>
  <si>
    <t>NP_001071197.1</t>
  </si>
  <si>
    <t>serine/threonine-protein kinase 17A</t>
  </si>
  <si>
    <t>ENSGACP00000011294</t>
  </si>
  <si>
    <t>zgc:153952 [Source:ZFIN;Acc:ZDB-GENE-061103-427]</t>
  </si>
  <si>
    <t>ENSLACP00000008964</t>
  </si>
  <si>
    <t>serine/threonine kinase 17a [Source:HGNC Symbol;Acc:11395]</t>
  </si>
  <si>
    <t>348509095</t>
  </si>
  <si>
    <t>XP_003442087.1</t>
  </si>
  <si>
    <t>PREDICTED: serine/threonine-protein kinase 17A-like</t>
  </si>
  <si>
    <t>ENSORLP00000005194</t>
  </si>
  <si>
    <t>Uncharacterized protein  [Source:UniProtKB/TrEMBL;Acc:H2LGU4]</t>
  </si>
  <si>
    <t>410902719</t>
  </si>
  <si>
    <t>XP_003964841.1</t>
  </si>
  <si>
    <t>ENSTNIP00000014654</t>
  </si>
  <si>
    <t>ENSXMAP00000009129</t>
  </si>
  <si>
    <t>PC7a7a090d</t>
  </si>
  <si>
    <t>121583746</t>
  </si>
  <si>
    <t>NP_001073445.1</t>
  </si>
  <si>
    <t>doublesex and mab-3 related transcription factor 2b</t>
  </si>
  <si>
    <t>ENSGACP00000009024</t>
  </si>
  <si>
    <t>doublesex and mab-3 related transcription factor 2b [Source:ZFIN;Acc:ZDB-GENE-080813-1]</t>
  </si>
  <si>
    <t>348529758</t>
  </si>
  <si>
    <t>XP_003452379.1</t>
  </si>
  <si>
    <t>PREDICTED: hypothetical protein LOC100534554</t>
  </si>
  <si>
    <t>ENSORLP00000013273</t>
  </si>
  <si>
    <t>291225039</t>
  </si>
  <si>
    <t>XP_002732510.1</t>
  </si>
  <si>
    <t>PREDICTED: doublesex and mab-3 related transcription factor 2-like</t>
  </si>
  <si>
    <t>410921954</t>
  </si>
  <si>
    <t>XP_003974448.1</t>
  </si>
  <si>
    <t>PREDICTED: uncharacterized protein LOC101070469</t>
  </si>
  <si>
    <t>ENSTNIP00000021258</t>
  </si>
  <si>
    <t>ENSXMAP00000011378</t>
  </si>
  <si>
    <t>PC5f6c6a19</t>
  </si>
  <si>
    <t>125823894</t>
  </si>
  <si>
    <t>XP_001335820.1</t>
  </si>
  <si>
    <t>PREDICTED: putative RNA-binding protein 15</t>
  </si>
  <si>
    <t>ENSGACP00000010504</t>
  </si>
  <si>
    <t>RNA binding motif protein 15 [Source:ZFIN;Acc:ZDB-GENE-041008-192]</t>
  </si>
  <si>
    <t>ENSLACP00000020910</t>
  </si>
  <si>
    <t>Uncharacterized protein  [Source:UniProtKB/TrEMBL;Acc:H3BG89]</t>
  </si>
  <si>
    <t>348514898</t>
  </si>
  <si>
    <t>XP_003444977.1</t>
  </si>
  <si>
    <t>PREDICTED: putative RNA-binding protein 15-like</t>
  </si>
  <si>
    <t>ENSORLP00000007792</t>
  </si>
  <si>
    <t>410899543</t>
  </si>
  <si>
    <t>XP_003963256.1</t>
  </si>
  <si>
    <t>ENSTNIP00000018184</t>
  </si>
  <si>
    <t>ENSXMAP00000020239</t>
  </si>
  <si>
    <t>PC6de7bf9a</t>
  </si>
  <si>
    <t>125851984</t>
  </si>
  <si>
    <t>XP_692697.2</t>
  </si>
  <si>
    <t>PREDICTED: phosphatidylinositol-4,5-bisphosphate 3-kinase catalytic subunit gamma isoform</t>
  </si>
  <si>
    <t>ENSGACP00000005515</t>
  </si>
  <si>
    <t>si:rp71-17i16.5 [Source:ZFIN;Acc:ZDB-GENE-090312-117]</t>
  </si>
  <si>
    <t>ENSLACP00000012857</t>
  </si>
  <si>
    <t>348539081</t>
  </si>
  <si>
    <t>XP_003457018.1</t>
  </si>
  <si>
    <t>PREDICTED: phosphatidylinositol-4,5-bisphosphate 3-kinase catalytic subunit gamma isoform-like</t>
  </si>
  <si>
    <t>ENSORLP00000002186</t>
  </si>
  <si>
    <t>410929663</t>
  </si>
  <si>
    <t>XP_003978219.1</t>
  </si>
  <si>
    <t>PREDICTED: phosphatidylinositol 4,5-bisphosphate 3-kinase catalytic subunit gamma isoform-like</t>
  </si>
  <si>
    <t>ENSTNIP00000003526</t>
  </si>
  <si>
    <t>ENSXMAP00000016592</t>
  </si>
  <si>
    <t>PC6d2359ab</t>
  </si>
  <si>
    <t>165972375</t>
  </si>
  <si>
    <t>NP_001107060.1</t>
  </si>
  <si>
    <t>dnaJ homolog subfamily C member 18</t>
  </si>
  <si>
    <t>ENSGACP00000027323</t>
  </si>
  <si>
    <t>DnaJ (Hsp40) homolog, subfamily C, member 18 [Source:ZFIN;Acc:ZDB-GENE-030131-8019]</t>
  </si>
  <si>
    <t>ENSLACP00000010954</t>
  </si>
  <si>
    <t>Uncharacterized protein  [Source:UniProtKB/TrEMBL;Acc:H3AMT3]</t>
  </si>
  <si>
    <t>348518718</t>
  </si>
  <si>
    <t>XP_003446878.1</t>
  </si>
  <si>
    <t>PREDICTED: dnaJ homolog subfamily B member 14-like</t>
  </si>
  <si>
    <t>ENSORLP00000007785</t>
  </si>
  <si>
    <t>Uncharacterized protein  [Source:UniProtKB/TrEMBL;Acc:H2LP05]</t>
  </si>
  <si>
    <t>410915470</t>
  </si>
  <si>
    <t>XP_003971210.1</t>
  </si>
  <si>
    <t>PREDICTED: dnaJ homolog subfamily C member 18-like</t>
  </si>
  <si>
    <t>ENSTNIP00000012902</t>
  </si>
  <si>
    <t>ENSXMAP00000011189</t>
  </si>
  <si>
    <t>PCda9b8381</t>
  </si>
  <si>
    <t>169636453</t>
  </si>
  <si>
    <t>NP_001108620.1</t>
  </si>
  <si>
    <t>prolactin-releasing peptide receptor-like protein 4</t>
  </si>
  <si>
    <t>ENSGACP00000012421</t>
  </si>
  <si>
    <t>ENSLACP00000014694</t>
  </si>
  <si>
    <t>Uncharacterized protein  [Source:UniProtKB/TrEMBL;Acc:H3AYH3]</t>
  </si>
  <si>
    <t>348526768</t>
  </si>
  <si>
    <t>XP_003450891.1</t>
  </si>
  <si>
    <t>PREDICTED: prolactin-releasing peptide receptor-like</t>
  </si>
  <si>
    <t>ENSORLP00000008965</t>
  </si>
  <si>
    <t>Uncharacterized protein  [Source:UniProtKB/TrEMBL;Acc:H2LSA4]</t>
  </si>
  <si>
    <t>410910022</t>
  </si>
  <si>
    <t>XP_003968489.1</t>
  </si>
  <si>
    <t>ENSTNIP00000010583</t>
  </si>
  <si>
    <t>Chromosome 16 SCAF14537, whole genome shotgun sequence.; Uncharacterized protein  [Source:UniProtKB/TrEMBL;Acc:Q4SPG6]</t>
  </si>
  <si>
    <t>ENSXMAP00000004091</t>
  </si>
  <si>
    <t>Uncharacterized protein  [Source:UniProtKB/TrEMBL;Acc:M3ZPE8]</t>
  </si>
  <si>
    <t>PC9b5f7696</t>
  </si>
  <si>
    <t>181327718</t>
  </si>
  <si>
    <t>NP_001116749.1</t>
  </si>
  <si>
    <t>sterol 26-hydroxylase, mitochondrial</t>
  </si>
  <si>
    <t>ENSGACP00000019212</t>
  </si>
  <si>
    <t>si:dkey-91i10.3 [Source:ZFIN;Acc:ZDB-GENE-081105-124]</t>
  </si>
  <si>
    <t>ENSLACP00000023213</t>
  </si>
  <si>
    <t>348534875</t>
  </si>
  <si>
    <t>XP_003454927.1</t>
  </si>
  <si>
    <t>PREDICTED: sterol 26-hydroxylase, mitochondrial-like</t>
  </si>
  <si>
    <t>ENSORLP00000012565</t>
  </si>
  <si>
    <t>410897545</t>
  </si>
  <si>
    <t>XP_003962259.1</t>
  </si>
  <si>
    <t>ENSTNIP00000018779</t>
  </si>
  <si>
    <t>ENSXMAP00000000927</t>
  </si>
  <si>
    <t>PCd3655522</t>
  </si>
  <si>
    <t>18859141</t>
  </si>
  <si>
    <t>NP_571237.1</t>
  </si>
  <si>
    <t>brachyury protein homolog A</t>
  </si>
  <si>
    <t>ENSGACP00000010151</t>
  </si>
  <si>
    <t>no tail a [Source:ZFIN;Acc:ZDB-GENE-980526-437]</t>
  </si>
  <si>
    <t>ENSLACP00000012531</t>
  </si>
  <si>
    <t>no tail b [Source:ZFIN;Acc:ZDB-GENE-081028-48]</t>
  </si>
  <si>
    <t>348512539</t>
  </si>
  <si>
    <t>XP_003443800.1</t>
  </si>
  <si>
    <t>PREDICTED: brachyury protein homolog A-like</t>
  </si>
  <si>
    <t>ENSORLP00000017637</t>
  </si>
  <si>
    <t>Me-Tam  [Source:RefSeq peptide;Acc:NP_001098127]</t>
  </si>
  <si>
    <t>410911294</t>
  </si>
  <si>
    <t>XP_003969125.1</t>
  </si>
  <si>
    <t>ENSTNIP00000008338</t>
  </si>
  <si>
    <t>ENSXMAP00000012050</t>
  </si>
  <si>
    <t>PCc931e761</t>
  </si>
  <si>
    <t>189526709</t>
  </si>
  <si>
    <t>XP_001342512.2</t>
  </si>
  <si>
    <t>PREDICTED: RING finger protein 145-like</t>
  </si>
  <si>
    <t>ENSGACP00000006705</t>
  </si>
  <si>
    <t>ENSLACP00000007370</t>
  </si>
  <si>
    <t>Uncharacterized protein  [Source:UniProtKB/TrEMBL;Acc:H3ACJ9]</t>
  </si>
  <si>
    <t>348510967</t>
  </si>
  <si>
    <t>XP_003443016.1</t>
  </si>
  <si>
    <t>ENSORLP00000022740</t>
  </si>
  <si>
    <t>Uncharacterized protein  [Source:UniProtKB/TrEMBL;Acc:H2MVB0]</t>
  </si>
  <si>
    <t>410930331</t>
  </si>
  <si>
    <t>XP_003978552.1</t>
  </si>
  <si>
    <t>ENSTNIP00000013450</t>
  </si>
  <si>
    <t>Uncharacterized protein  [Source:UniProtKB/TrEMBL;Acc:H3CYW5]</t>
  </si>
  <si>
    <t>ENSXMAP00000014626</t>
  </si>
  <si>
    <t>Uncharacterized protein  [Source:UniProtKB/TrEMBL;Acc:M4AJI2]</t>
  </si>
  <si>
    <t>PC65765f55</t>
  </si>
  <si>
    <t>190358590</t>
  </si>
  <si>
    <t>NP_001121838.1</t>
  </si>
  <si>
    <t>ras-like protein family member 10B</t>
  </si>
  <si>
    <t>ENSGACP00000011329</t>
  </si>
  <si>
    <t>RAS-like, family 10, member A [Source:ZFIN;Acc:ZDB-GENE-060526-273]</t>
  </si>
  <si>
    <t>ENSLACP00000006404</t>
  </si>
  <si>
    <t>RAS-like, family 10, member A [Source:HGNC Symbol;Acc:16954]</t>
  </si>
  <si>
    <t>348528360</t>
  </si>
  <si>
    <t>XP_003451686.1</t>
  </si>
  <si>
    <t>PREDICTED: ras-like protein family member 10B-like</t>
  </si>
  <si>
    <t>ENSORLP00000008291</t>
  </si>
  <si>
    <t>Uncharacterized protein  [Source:UniProtKB/TrEMBL;Acc:H2LQF1]</t>
  </si>
  <si>
    <t>410922942</t>
  </si>
  <si>
    <t>XP_003974941.1</t>
  </si>
  <si>
    <t>ENSTNIP00000018936</t>
  </si>
  <si>
    <t>ENSXMAP00000017951</t>
  </si>
  <si>
    <t>PC89e4a08b</t>
  </si>
  <si>
    <t>190358640</t>
  </si>
  <si>
    <t>NP_001121840.1</t>
  </si>
  <si>
    <t>hypothetical protein LOC100006223</t>
  </si>
  <si>
    <t>ENSGACP00000005509</t>
  </si>
  <si>
    <t>si:dkey-266f7.9 [Source:ZFIN;Acc:ZDB-GENE-070705-440]</t>
  </si>
  <si>
    <t>ENSLACP00000009219</t>
  </si>
  <si>
    <t>Uncharacterized protein  [Source:UniProtKB/TrEMBL;Acc:H3AHU8]</t>
  </si>
  <si>
    <t>348530020</t>
  </si>
  <si>
    <t>XP_003452509.1</t>
  </si>
  <si>
    <t>PREDICTED: 1-phosphatidylinositol phosphodiesterase-like</t>
  </si>
  <si>
    <t>ENSORLP00000023156</t>
  </si>
  <si>
    <t>410911866</t>
  </si>
  <si>
    <t>XP_003969411.1</t>
  </si>
  <si>
    <t>ENSTNIP00000020677</t>
  </si>
  <si>
    <t>ENSXMAP00000015152</t>
  </si>
  <si>
    <t>PCa64ac82b</t>
  </si>
  <si>
    <t>194473695</t>
  </si>
  <si>
    <t>NP_001007324.2</t>
  </si>
  <si>
    <t>serine/threonine-protein phosphatase PGAM5, mitochondrial precursor</t>
  </si>
  <si>
    <t>ENSGACP00000017107</t>
  </si>
  <si>
    <t>phosphoglycerate mutase family member 5 [Source:ZFIN;Acc:ZDB-GENE-030131-683]</t>
  </si>
  <si>
    <t>ENSLACP00000020137</t>
  </si>
  <si>
    <t>Uncharacterized protein  [Source:UniProtKB/TrEMBL;Acc:H3BE16]</t>
  </si>
  <si>
    <t>348516164</t>
  </si>
  <si>
    <t>XP_003445609.1</t>
  </si>
  <si>
    <t>PREDICTED: serine/threonine-protein phosphatase PGAM5, mitochondrial-like</t>
  </si>
  <si>
    <t>ENSORLP00000018876</t>
  </si>
  <si>
    <t>Uncharacterized protein  [Source:UniProtKB/TrEMBL;Acc:H2MJM7]</t>
  </si>
  <si>
    <t>410922255</t>
  </si>
  <si>
    <t>XP_003974598.1</t>
  </si>
  <si>
    <t>PREDICTED: LOW QUALITY PROTEIN: serine/threonine-protein phosphatase PGAM5, mitochondrial-like</t>
  </si>
  <si>
    <t>ENSTNIP00000019869</t>
  </si>
  <si>
    <t>Chromosome 12 SCAF15007, whole genome shotgun sequence.; Uncharacterized protein  [Source:UniProtKB/TrEMBL;Acc:Q4RPI5]</t>
  </si>
  <si>
    <t>ENSXMAP00000002459</t>
  </si>
  <si>
    <t>PC169e5998</t>
  </si>
  <si>
    <t>260831392</t>
  </si>
  <si>
    <t>XP_002610643.1</t>
  </si>
  <si>
    <t>hypothetical protein BRAFLDRAFT_260539</t>
  </si>
  <si>
    <t>198426876</t>
  </si>
  <si>
    <t>XP_002129311.1</t>
  </si>
  <si>
    <t>PREDICTED: uncharacterized protein LOC100176726</t>
  </si>
  <si>
    <t>326677705</t>
  </si>
  <si>
    <t>XP_003200891.1</t>
  </si>
  <si>
    <t>PREDICTED: hypothetical protein LOC325517</t>
  </si>
  <si>
    <t>ENSGACP00000001381</t>
  </si>
  <si>
    <t>si:ch211-191j22.3 [Source:ZFIN;Acc:ZDB-GENE-030131-4242]</t>
  </si>
  <si>
    <t>ENSLACP00000010389</t>
  </si>
  <si>
    <t>348536096</t>
  </si>
  <si>
    <t>XP_003455533.1</t>
  </si>
  <si>
    <t>PREDICTED: hypothetical protein LOC100698890</t>
  </si>
  <si>
    <t>291221551</t>
  </si>
  <si>
    <t>XP_002730783.1</t>
  </si>
  <si>
    <t>ENSXMAP00000015012</t>
  </si>
  <si>
    <t>PC142e38bb</t>
  </si>
  <si>
    <t>198430043</t>
  </si>
  <si>
    <t>XP_002121301.1</t>
  </si>
  <si>
    <t>PREDICTED: sorting nexin-5</t>
  </si>
  <si>
    <t>ENSCSAVP00000017053</t>
  </si>
  <si>
    <t>Uncharacterized protein  [Source:UniProtKB/TrEMBL;Acc:H2ZHI7]</t>
  </si>
  <si>
    <t>68362468</t>
  </si>
  <si>
    <t>XP_685760.1</t>
  </si>
  <si>
    <t>PREDICTED: sorting nexin-32-like</t>
  </si>
  <si>
    <t>ENSGACP00000000827</t>
  </si>
  <si>
    <t>348507655</t>
  </si>
  <si>
    <t>XP_003441371.1</t>
  </si>
  <si>
    <t>PREDICTED: sorting nexin-6-like</t>
  </si>
  <si>
    <t>ENSORLP00000018289</t>
  </si>
  <si>
    <t>Uncharacterized protein  [Source:UniProtKB/TrEMBL;Acc:H2MI18]</t>
  </si>
  <si>
    <t>410919453</t>
  </si>
  <si>
    <t>XP_003973199.1</t>
  </si>
  <si>
    <t>PREDICTED: sorting nexin-5-like</t>
  </si>
  <si>
    <t>ENSTNIP00000017582</t>
  </si>
  <si>
    <t>Chromosome 11 SCAF14979, whole genome shotgun sequence; Uncharacterized protein  [Source:UniProtKB/TrEMBL;Acc:Q4RY03]</t>
  </si>
  <si>
    <t>PCdddf9f4e</t>
  </si>
  <si>
    <t>260793690</t>
  </si>
  <si>
    <t>XP_002591844.1</t>
  </si>
  <si>
    <t>hypothetical protein BRAFLDRAFT_88788</t>
  </si>
  <si>
    <t>459179872</t>
  </si>
  <si>
    <t>XP_004226553.1</t>
  </si>
  <si>
    <t>PREDICTED: GRIP1-associated protein 1-like</t>
  </si>
  <si>
    <t>ENSCSAVP00000006599</t>
  </si>
  <si>
    <t>Uncharacterized protein  [Source:UniProtKB/TrEMBL;Acc:H2YMP7]</t>
  </si>
  <si>
    <t>41053429</t>
  </si>
  <si>
    <t>NP_956614.1</t>
  </si>
  <si>
    <t>component of oligomeric golgi complex 6</t>
  </si>
  <si>
    <t>ENSGACP00000015776</t>
  </si>
  <si>
    <t>component of oligomeric golgi complex 6 [Source:ZFIN;Acc:ZDB-GENE-040426-909]</t>
  </si>
  <si>
    <t>ENSLACP00000007756</t>
  </si>
  <si>
    <t>410912216</t>
  </si>
  <si>
    <t>XP_003969586.1</t>
  </si>
  <si>
    <t>PREDICTED: spermatogenesis-associated protein 17-like, partial</t>
  </si>
  <si>
    <t>ENSTNIP00000006422</t>
  </si>
  <si>
    <t>spermatogenesis associated 17 [Source:ZFIN;Acc:ZDB-GENE-111214-1]</t>
  </si>
  <si>
    <t>PC141d21ec</t>
  </si>
  <si>
    <t>260795805</t>
  </si>
  <si>
    <t>XP_002592895.1</t>
  </si>
  <si>
    <t>hypothetical protein BRAFLDRAFT_65481</t>
  </si>
  <si>
    <t>326669827</t>
  </si>
  <si>
    <t>XP_003199091.1</t>
  </si>
  <si>
    <t>PREDICTED: protein KIAA0664 homolog</t>
  </si>
  <si>
    <t>ENSGACP00000012648</t>
  </si>
  <si>
    <t>si:ch211-166a6.5 [Source:ZFIN;Acc:ZDB-GENE-030131-9913]</t>
  </si>
  <si>
    <t>348528587</t>
  </si>
  <si>
    <t>XP_003451798.1</t>
  </si>
  <si>
    <t>PREDICTED: protein KIAA0664-like</t>
  </si>
  <si>
    <t>ENSORLP00000010385</t>
  </si>
  <si>
    <t>410923164</t>
  </si>
  <si>
    <t>XP_003975052.1</t>
  </si>
  <si>
    <t>PREDICTED: clustered mitochondria protein homolog</t>
  </si>
  <si>
    <t>ENSTNIP00000018997</t>
  </si>
  <si>
    <t>ENSXMAP00000007565</t>
  </si>
  <si>
    <t>PC55ad7fa5</t>
  </si>
  <si>
    <t>260814922</t>
  </si>
  <si>
    <t>XP_002602162.1</t>
  </si>
  <si>
    <t>hypothetical protein BRAFLDRAFT_97977</t>
  </si>
  <si>
    <t>76780831</t>
  </si>
  <si>
    <t>NP_001028894.1</t>
  </si>
  <si>
    <t>betagammaX-crystallin</t>
  </si>
  <si>
    <t>ENSGACP00000022838</t>
  </si>
  <si>
    <t>zgc:136220 [Source:ZFIN;Acc:ZDB-GENE-070410-2]</t>
  </si>
  <si>
    <t>ENSLACP00000005281</t>
  </si>
  <si>
    <t>348530288</t>
  </si>
  <si>
    <t>XP_003452643.1</t>
  </si>
  <si>
    <t>PREDICTED: gamma-crystallin N-like</t>
  </si>
  <si>
    <t>410912334</t>
  </si>
  <si>
    <t>XP_003969645.1</t>
  </si>
  <si>
    <t>ENSTNIP00000007417</t>
  </si>
  <si>
    <t>ENSXMAP00000013786</t>
  </si>
  <si>
    <t>PCa558b017</t>
  </si>
  <si>
    <t>27545255</t>
  </si>
  <si>
    <t>NP_775356.1</t>
  </si>
  <si>
    <t>nuclear cap-binding protein subunit 2</t>
  </si>
  <si>
    <t>ENSGACP00000008263</t>
  </si>
  <si>
    <t>nuclear cap binding protein subunit 2 [Source:ZFIN;Acc:ZDB-GENE-020419-31]</t>
  </si>
  <si>
    <t>ENSLACP00000019874</t>
  </si>
  <si>
    <t>348543047</t>
  </si>
  <si>
    <t>XP_003458995.1</t>
  </si>
  <si>
    <t>PREDICTED: nuclear cap-binding protein subunit 2-like</t>
  </si>
  <si>
    <t>ENSORLP00000014087</t>
  </si>
  <si>
    <t>Uncharacterized protein  [Source:UniProtKB/TrEMBL;Acc:H2M6J2]</t>
  </si>
  <si>
    <t>410921882</t>
  </si>
  <si>
    <t>XP_003974412.1</t>
  </si>
  <si>
    <t>ENSTNIP00000008809</t>
  </si>
  <si>
    <t>ENSXMAP00000010119</t>
  </si>
  <si>
    <t>PCedee8a93</t>
  </si>
  <si>
    <t>292618662</t>
  </si>
  <si>
    <t>XP_001922304.2</t>
  </si>
  <si>
    <t>PREDICTED: protein FAM107B-like</t>
  </si>
  <si>
    <t>ENSGACP00000010893</t>
  </si>
  <si>
    <t>zgc:195245 [Source:ZFIN;Acc:ZDB-GENE-081022-200]</t>
  </si>
  <si>
    <t>ENSLACP00000011723</t>
  </si>
  <si>
    <t>348521510</t>
  </si>
  <si>
    <t>XP_003448269.1</t>
  </si>
  <si>
    <t>ENSORLP00000008257</t>
  </si>
  <si>
    <t>410899523</t>
  </si>
  <si>
    <t>XP_003963246.1</t>
  </si>
  <si>
    <t>ENSTNIP00000018170</t>
  </si>
  <si>
    <t>ENSXMAP00000010445</t>
  </si>
  <si>
    <t>PCe8169d65</t>
  </si>
  <si>
    <t>292623933</t>
  </si>
  <si>
    <t>XP_002665468.1</t>
  </si>
  <si>
    <t>PREDICTED: zinc finger protein 36, C3H1 type-like 1-like</t>
  </si>
  <si>
    <t>ENSGACP00000017708</t>
  </si>
  <si>
    <t>ENSLACP00000017858</t>
  </si>
  <si>
    <t>zgc:114130 [Source:ZFIN;Acc:ZDB-GENE-050913-48]</t>
  </si>
  <si>
    <t>348523051</t>
  </si>
  <si>
    <t>XP_003449037.1</t>
  </si>
  <si>
    <t>ENSORLP00000000724</t>
  </si>
  <si>
    <t>Uncharacterized protein  [Source:UniProtKB/TrEMBL;Acc:H2L4M8]</t>
  </si>
  <si>
    <t>410926251</t>
  </si>
  <si>
    <t>XP_003976592.1</t>
  </si>
  <si>
    <t>ENSTNIP00000023067</t>
  </si>
  <si>
    <t>Uncharacterized protein  [Source:UniProtKB/TrEMBL;Acc:H3DRB7]</t>
  </si>
  <si>
    <t>ENSXMAP00000004685</t>
  </si>
  <si>
    <t>Uncharacterized protein  [Source:UniProtKB/TrEMBL;Acc:M3ZR42]</t>
  </si>
  <si>
    <t>PC7a175da6</t>
  </si>
  <si>
    <t>326666151</t>
  </si>
  <si>
    <t>XP_001339641.3</t>
  </si>
  <si>
    <t>PREDICTED: UNC93-like protein MFSD11-like</t>
  </si>
  <si>
    <t>ENSGACP00000018520</t>
  </si>
  <si>
    <t>ENSLACP00000002161</t>
  </si>
  <si>
    <t>Uncharacterized protein  [Source:UniProtKB/TrEMBL;Acc:H2ZXP0]</t>
  </si>
  <si>
    <t>348509394</t>
  </si>
  <si>
    <t>XP_003442234.1</t>
  </si>
  <si>
    <t>ENSORLP00000006192</t>
  </si>
  <si>
    <t>Uncharacterized protein  [Source:UniProtKB/TrEMBL;Acc:H2LJK3]</t>
  </si>
  <si>
    <t>410902831</t>
  </si>
  <si>
    <t>XP_003964897.1</t>
  </si>
  <si>
    <t>ENSTNIP00000021770</t>
  </si>
  <si>
    <t>Uncharacterized protein  [Source:UniProtKB/TrEMBL;Acc:H3DMM2]</t>
  </si>
  <si>
    <t>ENSXMAP00000009462</t>
  </si>
  <si>
    <t>Uncharacterized protein  [Source:UniProtKB/TrEMBL;Acc:M4A4R8]</t>
  </si>
  <si>
    <t>PCca593ab4</t>
  </si>
  <si>
    <t>326677808</t>
  </si>
  <si>
    <t>XP_700329.4</t>
  </si>
  <si>
    <t>PREDICTED: 5-hydroxytryptamine receptor 3A-like</t>
  </si>
  <si>
    <t>ENSGACP00000027460</t>
  </si>
  <si>
    <t>5-hydroxytryptamine (serotonin) receptor 3B [Source:ZFIN;Acc:ZDB-GENE-071012-4]</t>
  </si>
  <si>
    <t>ENSLACP00000021166</t>
  </si>
  <si>
    <t>Uncharacterized protein  [Source:UniProtKB/TrEMBL;Acc:H3BGZ5]</t>
  </si>
  <si>
    <t>348532560</t>
  </si>
  <si>
    <t>XP_003453774.1</t>
  </si>
  <si>
    <t>PREDICTED: 5-hydroxytryptamine receptor 3B-like</t>
  </si>
  <si>
    <t>ENSORLP00000018324</t>
  </si>
  <si>
    <t>Uncharacterized protein  [Source:UniProtKB/TrEMBL;Acc:H2MI51]</t>
  </si>
  <si>
    <t>410914988</t>
  </si>
  <si>
    <t>XP_003970969.1</t>
  </si>
  <si>
    <t>ENSTNIP00000009964</t>
  </si>
  <si>
    <t>ENSXMAP00000008847</t>
  </si>
  <si>
    <t>PCe6d16a8a</t>
  </si>
  <si>
    <t>326678004</t>
  </si>
  <si>
    <t>XP_002666145.2</t>
  </si>
  <si>
    <t>PREDICTED: msx2-interacting protein</t>
  </si>
  <si>
    <t>ENSGACP00000001524</t>
  </si>
  <si>
    <t>spen homolog, transcriptional regulator (Drosophila) [Source:HGNC Symbol;Acc:17575]</t>
  </si>
  <si>
    <t>ENSLACP00000003658</t>
  </si>
  <si>
    <t>Uncharacterized protein  [Source:UniProtKB/TrEMBL;Acc:H3A1Y6]</t>
  </si>
  <si>
    <t>348507513</t>
  </si>
  <si>
    <t>XP_003441300.1</t>
  </si>
  <si>
    <t>PREDICTED: msx2-interacting protein-like</t>
  </si>
  <si>
    <t>ENSORLP00000023046</t>
  </si>
  <si>
    <t>410919705</t>
  </si>
  <si>
    <t>XP_003973324.1</t>
  </si>
  <si>
    <t>ENSTNIP00000017694</t>
  </si>
  <si>
    <t>ENSXMAP00000016792</t>
  </si>
  <si>
    <t>PCd5e2a446</t>
  </si>
  <si>
    <t>326680002</t>
  </si>
  <si>
    <t>XP_003201429.1</t>
  </si>
  <si>
    <t>PREDICTED: thyroid peroxidase-like</t>
  </si>
  <si>
    <t>ENSGACP00000007430</t>
  </si>
  <si>
    <t>ENSLACP00000019501</t>
  </si>
  <si>
    <t>Uncharacterized protein  [Source:UniProtKB/TrEMBL;Acc:H3BC80]</t>
  </si>
  <si>
    <t>348505703</t>
  </si>
  <si>
    <t>XP_003440400.1</t>
  </si>
  <si>
    <t>ENSORLP00000007691</t>
  </si>
  <si>
    <t>Uncharacterized protein  [Source:UniProtKB/TrEMBL;Acc:H2LNR2]</t>
  </si>
  <si>
    <t>410908545</t>
  </si>
  <si>
    <t>XP_003967751.1</t>
  </si>
  <si>
    <t>ENSTNIP00000009314</t>
  </si>
  <si>
    <t>Uncharacterized protein  [Source:UniProtKB/TrEMBL;Acc:H3CM34]</t>
  </si>
  <si>
    <t>ENSXMAP00000003967</t>
  </si>
  <si>
    <t>Uncharacterized protein  [Source:UniProtKB/TrEMBL;Acc:M3ZP24]</t>
  </si>
  <si>
    <t>PC5b06fad8</t>
  </si>
  <si>
    <t>71834544</t>
  </si>
  <si>
    <t>NP_001025373.1</t>
  </si>
  <si>
    <t>hypothetical protein LOC565976</t>
  </si>
  <si>
    <t>ENSGACP00000014053</t>
  </si>
  <si>
    <t>zgc:114118 [Source:ZFIN;Acc:ZDB-GENE-050913-57]</t>
  </si>
  <si>
    <t>ENSLACP00000016582</t>
  </si>
  <si>
    <t>si:dkey-27j5.5 [Source:ZFIN;Acc:ZDB-GENE-121214-264]</t>
  </si>
  <si>
    <t>348508982</t>
  </si>
  <si>
    <t>XP_003442031.1</t>
  </si>
  <si>
    <t>PREDICTED: dexamethasone-induced Ras-related protein 1-like</t>
  </si>
  <si>
    <t>ENSORLP00000009018</t>
  </si>
  <si>
    <t>410902589</t>
  </si>
  <si>
    <t>XP_003964776.1</t>
  </si>
  <si>
    <t>ENSTNIP00000013341</t>
  </si>
  <si>
    <t>ENSXMAP00000012944</t>
  </si>
  <si>
    <t>PC8b80f1d0</t>
  </si>
  <si>
    <t>47086359</t>
  </si>
  <si>
    <t>NP_998002.1</t>
  </si>
  <si>
    <t>potassium voltage-gated channel, subfamily H (eag-related), member 2</t>
  </si>
  <si>
    <t>ENSGACP00000012967</t>
  </si>
  <si>
    <t>potassium voltage-gated channel, subfamily H (eag-related), member 6 [Source:ZFIN;Acc:ZDB-GENE-040702-5]</t>
  </si>
  <si>
    <t>ENSLACP00000012176</t>
  </si>
  <si>
    <t>Uncharacterized protein  [Source:UniProtKB/TrEMBL;Acc:H3ARA5]</t>
  </si>
  <si>
    <t>348508988</t>
  </si>
  <si>
    <t>XP_003442034.1</t>
  </si>
  <si>
    <t>PREDICTED: potassium voltage-gated channel subfamily H member 6-like</t>
  </si>
  <si>
    <t>ENSORLP00000002872</t>
  </si>
  <si>
    <t>410903043</t>
  </si>
  <si>
    <t>XP_003965003.1</t>
  </si>
  <si>
    <t>ENSTNIP00000017979</t>
  </si>
  <si>
    <t>ENSXMAP00000008100</t>
  </si>
  <si>
    <t>PC6cb7f2e0</t>
  </si>
  <si>
    <t>47085833</t>
  </si>
  <si>
    <t>NP_998259.1</t>
  </si>
  <si>
    <t>glyceraldehyde 3-phosphate dehydrogenase, testis-specific</t>
  </si>
  <si>
    <t>ENSGACP00000007841</t>
  </si>
  <si>
    <t>glyceraldehyde-3-phosphate dehydrogenase, spermatogenic [Source:ZFIN;Acc:ZDB-GENE-020913-1]</t>
  </si>
  <si>
    <t>ENSLACP00000005422</t>
  </si>
  <si>
    <t>Uncharacterized protein  [Source:UniProtKB/TrEMBL;Acc:H3A701]</t>
  </si>
  <si>
    <t>348512396</t>
  </si>
  <si>
    <t>XP_003443729.1</t>
  </si>
  <si>
    <t>PREDICTED: glyceraldehyde 3-phosphate dehydrogenase, testis-specific-like</t>
  </si>
  <si>
    <t>ENSORLP00000007583</t>
  </si>
  <si>
    <t>Uncharacterized protein  [Source:UniProtKB/TrEMBL;Acc:H2LNF6]</t>
  </si>
  <si>
    <t>410904997</t>
  </si>
  <si>
    <t>XP_003965978.1</t>
  </si>
  <si>
    <t>PREDICTED: glyceraldehyde 3-phosphate dehydrogenase 2-like</t>
  </si>
  <si>
    <t>ENSTNIP00000022282</t>
  </si>
  <si>
    <t>Chromosome 8 SCAF15119, whole genome shotgun sequence.; Uncharacterized protein  [Source:UniProtKB/TrEMBL;Acc:Q4RFF3]</t>
  </si>
  <si>
    <t>ENSXMAP00000008877</t>
  </si>
  <si>
    <t>PCf02c9217</t>
  </si>
  <si>
    <t>57526713</t>
  </si>
  <si>
    <t>NP_998207.1</t>
  </si>
  <si>
    <t>Ras-related protein Rab-39A</t>
  </si>
  <si>
    <t>ENSGACP00000010333</t>
  </si>
  <si>
    <t>RAB42, member RAS oncogene family a [Source:ZFIN;Acc:ZDB-GENE-040426-1983]</t>
  </si>
  <si>
    <t>ENSLACP00000014495</t>
  </si>
  <si>
    <t>Uncharacterized protein  [Source:UniProtKB/TrEMBL;Acc:H3AXX4]</t>
  </si>
  <si>
    <t>348512527</t>
  </si>
  <si>
    <t>XP_003443794.1</t>
  </si>
  <si>
    <t>PREDICTED: ras-related protein Rab-39A-like</t>
  </si>
  <si>
    <t>ENSORLP00000010380</t>
  </si>
  <si>
    <t>Uncharacterized protein  [Source:UniProtKB/TrEMBL;Acc:H2LW93]</t>
  </si>
  <si>
    <t>410911354</t>
  </si>
  <si>
    <t>XP_003969155.1</t>
  </si>
  <si>
    <t>ENSTNIP00000012695</t>
  </si>
  <si>
    <t>Chromosome undetermined SCAF14594, whole genome shotgun sequence; Uncharacterized protein  [Source:UniProtKB/TrEMBL;Acc:Q4SGG8]</t>
  </si>
  <si>
    <t>ENSXMAP00000012890</t>
  </si>
  <si>
    <t>PC6680ca4f</t>
  </si>
  <si>
    <t>47824885</t>
  </si>
  <si>
    <t>NP_998604.1</t>
  </si>
  <si>
    <t>MID1 interacting protein 1</t>
  </si>
  <si>
    <t>ENSGACP00000022890</t>
  </si>
  <si>
    <t>MID1 interacting protein 1, like [Source:ZFIN;Acc:ZDB-GENE-030131-1697]</t>
  </si>
  <si>
    <t>ENSLACP00000017142</t>
  </si>
  <si>
    <t>348515459</t>
  </si>
  <si>
    <t>XP_003445257.1</t>
  </si>
  <si>
    <t>PREDICTED: mid1-interacting protein 1-like</t>
  </si>
  <si>
    <t>ENSORLP00000001663</t>
  </si>
  <si>
    <t>Uncharacterized protein  [Source:UniProtKB/TrEMBL;Acc:H2L754]</t>
  </si>
  <si>
    <t>410913387</t>
  </si>
  <si>
    <t>XP_003970170.1</t>
  </si>
  <si>
    <t>ENSTNIP00000019975</t>
  </si>
  <si>
    <t>ENSXMAP00000019570</t>
  </si>
  <si>
    <t>PC475269ea</t>
  </si>
  <si>
    <t>41387122</t>
  </si>
  <si>
    <t>NP_957112.1</t>
  </si>
  <si>
    <t>ADP-ribosylation factor-like 13A</t>
  </si>
  <si>
    <t>ENSGACP00000022869</t>
  </si>
  <si>
    <t>ADP-ribosylation factor-like 13A [Source:ZFIN;Acc:ZDB-GENE-040426-1790]</t>
  </si>
  <si>
    <t>ENSLACP00000018544</t>
  </si>
  <si>
    <t>Uncharacterized protein  [Source:UniProtKB/TrEMBL;Acc:H3B9H3]</t>
  </si>
  <si>
    <t>348515463</t>
  </si>
  <si>
    <t>XP_003445259.1</t>
  </si>
  <si>
    <t>PREDICTED: ADP-ribosylation factor-like protein 13B-like</t>
  </si>
  <si>
    <t>ENSORLP00000001762</t>
  </si>
  <si>
    <t>Uncharacterized protein  [Source:UniProtKB/TrEMBL;Acc:H2L7F0]</t>
  </si>
  <si>
    <t>410913455</t>
  </si>
  <si>
    <t>XP_003970204.1</t>
  </si>
  <si>
    <t>PREDICTED: uncharacterized protein LOC101061961</t>
  </si>
  <si>
    <t>ENSTNIP00000019969</t>
  </si>
  <si>
    <t>ENSXMAP00000013514</t>
  </si>
  <si>
    <t>PC89efb919</t>
  </si>
  <si>
    <t>35902791</t>
  </si>
  <si>
    <t>NP_919352.1</t>
  </si>
  <si>
    <t>Sp5 transcription factor-like</t>
  </si>
  <si>
    <t>ENSGACP00000011872</t>
  </si>
  <si>
    <t>Sp5 transcription factor-like [Source:ZFIN;Acc:ZDB-GENE-030131-2981]</t>
  </si>
  <si>
    <t>ENSLACP00000021072</t>
  </si>
  <si>
    <t>348521410</t>
  </si>
  <si>
    <t>XP_003448219.1</t>
  </si>
  <si>
    <t>PREDICTED: transcription factor Sp5-like</t>
  </si>
  <si>
    <t>ENSORLP00000009433</t>
  </si>
  <si>
    <t>410899282</t>
  </si>
  <si>
    <t>XP_003963126.1</t>
  </si>
  <si>
    <t>ENSTNIP00000018127</t>
  </si>
  <si>
    <t>ENSXMAP00000010178</t>
  </si>
  <si>
    <t>PC4063ab98</t>
  </si>
  <si>
    <t>55925421</t>
  </si>
  <si>
    <t>NP_001007418.1</t>
  </si>
  <si>
    <t>hypothetical protein LOC492776</t>
  </si>
  <si>
    <t>ENSGACP00000002250</t>
  </si>
  <si>
    <t>zgc:101559 [Source:ZFIN;Acc:ZDB-GENE-041114-122]</t>
  </si>
  <si>
    <t>ENSLACP00000013123</t>
  </si>
  <si>
    <t>348528226</t>
  </si>
  <si>
    <t>XP_003451619.1</t>
  </si>
  <si>
    <t>PREDICTED: ras-related protein Rab-33B-like</t>
  </si>
  <si>
    <t>ENSORLP00000014466</t>
  </si>
  <si>
    <t>410896420</t>
  </si>
  <si>
    <t>XP_003961697.1</t>
  </si>
  <si>
    <t>ENSTNIP00000018049</t>
  </si>
  <si>
    <t>ENSXMAP00000011193</t>
  </si>
  <si>
    <t>PCc9842cf9</t>
  </si>
  <si>
    <t>35903041</t>
  </si>
  <si>
    <t>NP_919386.1</t>
  </si>
  <si>
    <t>potassium channel tetramerisation domain containing 12.1</t>
  </si>
  <si>
    <t>ENSGACP00000002373</t>
  </si>
  <si>
    <t>potassium channel tetramerisation domain containing 12.1 [Source:ZFIN;Acc:ZDB-GENE-030902-5]</t>
  </si>
  <si>
    <t>ENSLACP00000017862</t>
  </si>
  <si>
    <t>Uncharacterized protein  [Source:UniProtKB/TrEMBL;Acc:H3B7J1]</t>
  </si>
  <si>
    <t>348528310</t>
  </si>
  <si>
    <t>XP_003451661.1</t>
  </si>
  <si>
    <t>PREDICTED: BTB/POZ domain-containing protein KCTD12-like</t>
  </si>
  <si>
    <t>ENSORLP00000014227</t>
  </si>
  <si>
    <t>410896344</t>
  </si>
  <si>
    <t>XP_003961659.1</t>
  </si>
  <si>
    <t>ENSTNIP00000018040</t>
  </si>
  <si>
    <t>ENSXMAP00000019975</t>
  </si>
  <si>
    <t>PC5f27e36a</t>
  </si>
  <si>
    <t>57526755</t>
  </si>
  <si>
    <t>NP_997908.1</t>
  </si>
  <si>
    <t>ribosomal protein, large P2</t>
  </si>
  <si>
    <t>ENSGACP00000006897</t>
  </si>
  <si>
    <t>ribosomal protein, large P2 [Source:ZFIN;Acc:ZDB-GENE-031018-2]</t>
  </si>
  <si>
    <t>ENSLACP00000006824</t>
  </si>
  <si>
    <t>Uncharacterized protein  [Source:UniProtKB/TrEMBL;Acc:H3AB03]</t>
  </si>
  <si>
    <t>348532416</t>
  </si>
  <si>
    <t>XP_003453702.1</t>
  </si>
  <si>
    <t>PREDICTED: 60S acidic ribosomal protein P2-like</t>
  </si>
  <si>
    <t>ENSORLP00000008050</t>
  </si>
  <si>
    <t>410919295</t>
  </si>
  <si>
    <t>XP_003973120.1</t>
  </si>
  <si>
    <t>ENSTNIP00000021458</t>
  </si>
  <si>
    <t>Chromosome 11 SCAF15043, whole genome shotgun sequence.; Uncharacterized protein  [Source:UniProtKB/TrEMBL;Acc:Q4RIG8]</t>
  </si>
  <si>
    <t>ENSXMAP00000011047</t>
  </si>
  <si>
    <t>PC2bcf644e</t>
  </si>
  <si>
    <t>71834542</t>
  </si>
  <si>
    <t>NP_001025371.1</t>
  </si>
  <si>
    <t>connexin 34.5</t>
  </si>
  <si>
    <t>ENSGACP00000009042</t>
  </si>
  <si>
    <t>connexin 34.5 [Source:ZFIN;Acc:ZDB-GENE-050224-2]</t>
  </si>
  <si>
    <t>ENSLACP00000023160</t>
  </si>
  <si>
    <t>connexin 32.3 [Source:ZFIN;Acc:ZDB-GENE-030131-1337]</t>
  </si>
  <si>
    <t>348538397</t>
  </si>
  <si>
    <t>XP_003456678.1</t>
  </si>
  <si>
    <t>PREDICTED: gap junction Cx32.7 protein-like</t>
  </si>
  <si>
    <t>ENSORLP00000022032</t>
  </si>
  <si>
    <t>410925663</t>
  </si>
  <si>
    <t>XP_003976299.1</t>
  </si>
  <si>
    <t>ENSTNIP00000022346</t>
  </si>
  <si>
    <t>ENSXMAP00000013982</t>
  </si>
  <si>
    <t>PC6d58d4ca</t>
  </si>
  <si>
    <t>52219034</t>
  </si>
  <si>
    <t>NP_001004590.1</t>
  </si>
  <si>
    <t>cytochrome b-561 domain containing 1</t>
  </si>
  <si>
    <t>ENSGACP00000015287</t>
  </si>
  <si>
    <t>cytochrome b-561 domain containing 1 [Source:ZFIN;Acc:ZDB-GENE-040912-157]</t>
  </si>
  <si>
    <t>ENSLACP00000018764</t>
  </si>
  <si>
    <t>Uncharacterized protein  [Source:UniProtKB/TrEMBL;Acc:H3BA43]</t>
  </si>
  <si>
    <t>348543826</t>
  </si>
  <si>
    <t>XP_003459383.1</t>
  </si>
  <si>
    <t>PREDICTED: cytochrome b561 domain-containing protein 1-like</t>
  </si>
  <si>
    <t>ENSORLP00000012979</t>
  </si>
  <si>
    <t>Uncharacterized protein  [Source:UniProtKB/TrEMBL;Acc:H2M3H5]</t>
  </si>
  <si>
    <t>410925441</t>
  </si>
  <si>
    <t>XP_003976189.1</t>
  </si>
  <si>
    <t>ENSTNIP00000001325</t>
  </si>
  <si>
    <t>ENSXMAP00000004713</t>
  </si>
  <si>
    <t>PCde76c388</t>
  </si>
  <si>
    <t>113677933</t>
  </si>
  <si>
    <t>NP_001038269.1</t>
  </si>
  <si>
    <t>neuronal acetylcholine receptor subunit alpha-10</t>
  </si>
  <si>
    <t>ENSGACP00000015091</t>
  </si>
  <si>
    <t>cholinergic receptor, nicotinic, alpha 10 [Source:ZFIN;Acc:ZDB-GENE-060503-725]</t>
  </si>
  <si>
    <t>ENSGACP00000015095</t>
  </si>
  <si>
    <t>ENSLACP00000006679</t>
  </si>
  <si>
    <t>348536998</t>
  </si>
  <si>
    <t>XP_003455982.1</t>
  </si>
  <si>
    <t>PREDICTED: neuronal acetylcholine receptor subunit alpha-9-like</t>
  </si>
  <si>
    <t>ENSORLP00000004998</t>
  </si>
  <si>
    <t>410910380</t>
  </si>
  <si>
    <t>XP_003968668.1</t>
  </si>
  <si>
    <t>PREDICTED: neuronal acetylcholine receptor subunit alpha-9</t>
  </si>
  <si>
    <t>ENSTNIP00000019348</t>
  </si>
  <si>
    <t>ENSXMAP00000006848</t>
  </si>
  <si>
    <t>PC09649882</t>
  </si>
  <si>
    <t>125835058</t>
  </si>
  <si>
    <t>XP_692384.2</t>
  </si>
  <si>
    <t>PREDICTED: serine protease 23-like isoform 2</t>
  </si>
  <si>
    <t>125835060</t>
  </si>
  <si>
    <t>XP_001338393.1</t>
  </si>
  <si>
    <t>PREDICTED: serine protease 23-like isoform 1</t>
  </si>
  <si>
    <t>ENSGACP00000022491</t>
  </si>
  <si>
    <t>ENSLACP00000017185</t>
  </si>
  <si>
    <t>Uncharacterized protein  [Source:UniProtKB/TrEMBL;Acc:H3B5L4]</t>
  </si>
  <si>
    <t>348514532</t>
  </si>
  <si>
    <t>XP_003444794.1</t>
  </si>
  <si>
    <t>PREDICTED: serine protease 23-like</t>
  </si>
  <si>
    <t>ENSORLP00000002629</t>
  </si>
  <si>
    <t>Uncharacterized protein  [Source:UniProtKB/TrEMBL;Acc:H2L9T2]</t>
  </si>
  <si>
    <t>410913493</t>
  </si>
  <si>
    <t>XP_003970223.1</t>
  </si>
  <si>
    <t>ENSTNIP00000000614</t>
  </si>
  <si>
    <t>Uncharacterized protein  [Source:UniProtKB/TrEMBL;Acc:H3BXA1]</t>
  </si>
  <si>
    <t>ENSXMAP00000019558</t>
  </si>
  <si>
    <t>Uncharacterized protein  [Source:UniProtKB/TrEMBL;Acc:M4AYL3]</t>
  </si>
  <si>
    <t>PC2f348400</t>
  </si>
  <si>
    <t>150170691</t>
  </si>
  <si>
    <t>NP_001092814.1</t>
  </si>
  <si>
    <t>kin of IRRE like 3 like</t>
  </si>
  <si>
    <t>ENSGACP00000010213</t>
  </si>
  <si>
    <t>kin of IRRE like 3 like [Source:ZFIN;Acc:ZDB-GENE-070831-1]</t>
  </si>
  <si>
    <t>ENSGACP00000010218</t>
  </si>
  <si>
    <t>ENSLACP00000011247</t>
  </si>
  <si>
    <t>348533946</t>
  </si>
  <si>
    <t>XP_003454465.1</t>
  </si>
  <si>
    <t>PREDICTED: kin of IRRE-like protein 1-like</t>
  </si>
  <si>
    <t>ENSORLP00000008347</t>
  </si>
  <si>
    <t>410905301</t>
  </si>
  <si>
    <t>XP_003966130.1</t>
  </si>
  <si>
    <t>ENSTNIP00000021637</t>
  </si>
  <si>
    <t>ENSXMAP00000010510</t>
  </si>
  <si>
    <t>PC226d1ee2</t>
  </si>
  <si>
    <t>153792198</t>
  </si>
  <si>
    <t>NP_001093492.1</t>
  </si>
  <si>
    <t>hypothetical protein LOC566469</t>
  </si>
  <si>
    <t>ENSGACP00000006265</t>
  </si>
  <si>
    <t>si:dkeyp-120h9.1 [Source:ZFIN;Acc:ZDB-GENE-070705-534]</t>
  </si>
  <si>
    <t>ENSGACP00000006273</t>
  </si>
  <si>
    <t>ENSLACP00000002143</t>
  </si>
  <si>
    <t>348513370</t>
  </si>
  <si>
    <t>XP_003444215.1</t>
  </si>
  <si>
    <t>PREDICTED: Y+L amino acid transporter 1-like</t>
  </si>
  <si>
    <t>ENSORLP00000016186</t>
  </si>
  <si>
    <t>Uncharacterized protein  [Source:UniProtKB/TrEMBL;Acc:H2MCA4]</t>
  </si>
  <si>
    <t>410911892</t>
  </si>
  <si>
    <t>XP_003969424.1</t>
  </si>
  <si>
    <t>ENSTNIP00000020939</t>
  </si>
  <si>
    <t>ENSXMAP00000003593</t>
  </si>
  <si>
    <t>PCdb0d0c28</t>
  </si>
  <si>
    <t>326674862</t>
  </si>
  <si>
    <t>XP_003200219.1</t>
  </si>
  <si>
    <t>PREDICTED: twist-related protein-like</t>
  </si>
  <si>
    <t>62955613</t>
  </si>
  <si>
    <t>NP_001017820.1</t>
  </si>
  <si>
    <t>twist1b</t>
  </si>
  <si>
    <t>ENSGACP00000010681</t>
  </si>
  <si>
    <t>twist1a [Source:ZFIN;Acc:ZDB-GENE-000210-6]</t>
  </si>
  <si>
    <t>ENSLACP00000015183</t>
  </si>
  <si>
    <t>Uncharacterized protein  [Source:UniProtKB/TrEMBL;Acc:H3AZW2]</t>
  </si>
  <si>
    <t>348533854</t>
  </si>
  <si>
    <t>XP_003454419.1</t>
  </si>
  <si>
    <t>PREDICTED: twist-related protein 2-like</t>
  </si>
  <si>
    <t>ENSORLP00000009097</t>
  </si>
  <si>
    <t>basic helix-loop-helix transcription factor twist  [Source:RefSeq peptide;Acc:NP_001098177]</t>
  </si>
  <si>
    <t>157265539</t>
  </si>
  <si>
    <t>NP_001098069.1</t>
  </si>
  <si>
    <t>twist 1a</t>
  </si>
  <si>
    <t>ENSTNIP00000021610</t>
  </si>
  <si>
    <t>ENSXMAP00000019834</t>
  </si>
  <si>
    <t>PC8ae7588e</t>
  </si>
  <si>
    <t>157311699</t>
  </si>
  <si>
    <t>NP_001098574.1</t>
  </si>
  <si>
    <t>zona pellucida glycoprotein 2, like 1</t>
  </si>
  <si>
    <t>ENSGACP00000017862</t>
  </si>
  <si>
    <t>ENSLACP00000009030</t>
  </si>
  <si>
    <t>Uncharacterized protein  [Source:UniProtKB/TrEMBL;Acc:H3AHA9]</t>
  </si>
  <si>
    <t>348501254</t>
  </si>
  <si>
    <t>XP_003438185.1</t>
  </si>
  <si>
    <t>PREDICTED: zona pellucida sperm-binding protein 4-like</t>
  </si>
  <si>
    <t>ENSORLP00000012647</t>
  </si>
  <si>
    <t>choriogenin Hminor precursor  [Source:RefSeq peptide;Acc:NP_001098134]</t>
  </si>
  <si>
    <t>ENSORLP00000020757</t>
  </si>
  <si>
    <t>ZPB domain containing protein precursor  [Source:RefSeq peptide;Acc:NP_001098217]</t>
  </si>
  <si>
    <t>410929683</t>
  </si>
  <si>
    <t>XP_003978229.1</t>
  </si>
  <si>
    <t>ENSTNIP00000007436</t>
  </si>
  <si>
    <t>Uncharacterized protein  [Source:UniProtKB/TrEMBL;Acc:H3CGQ8]</t>
  </si>
  <si>
    <t>ENSXMAP00000016198</t>
  </si>
  <si>
    <t>Uncharacterized protein  [Source:UniProtKB/TrEMBL;Acc:M4AP03]</t>
  </si>
  <si>
    <t>PC344412ae</t>
  </si>
  <si>
    <t>157841203</t>
  </si>
  <si>
    <t>NP_001103177.1</t>
  </si>
  <si>
    <t>coronin, actin binding protein, 1B</t>
  </si>
  <si>
    <t>ENSGACP00000025679</t>
  </si>
  <si>
    <t>coronin, actin binding protein, 1B [Source:ZFIN;Acc:ZDB-GENE-040123-3]</t>
  </si>
  <si>
    <t>348543431</t>
  </si>
  <si>
    <t>XP_003459187.1</t>
  </si>
  <si>
    <t>PREDICTED: coronin-1B-like</t>
  </si>
  <si>
    <t>ENSORLP00000007546</t>
  </si>
  <si>
    <t>291236593</t>
  </si>
  <si>
    <t>XP_002738223.1</t>
  </si>
  <si>
    <t>PREDICTED: GJ18509-like</t>
  </si>
  <si>
    <t>410906895</t>
  </si>
  <si>
    <t>XP_003966927.1</t>
  </si>
  <si>
    <t>ENSTNIP00000002463</t>
  </si>
  <si>
    <t>ENSTNIP00000008799</t>
  </si>
  <si>
    <t>ENSXMAP00000015950</t>
  </si>
  <si>
    <t>PCbeb91eff</t>
  </si>
  <si>
    <t>18858267</t>
  </si>
  <si>
    <t>NP_571420.1</t>
  </si>
  <si>
    <t>activin receptor type-1</t>
  </si>
  <si>
    <t>ENSGACP00000013226</t>
  </si>
  <si>
    <t>activin A receptor, type I like [Source:ZFIN;Acc:ZDB-GENE-990415-9]</t>
  </si>
  <si>
    <t>ENSLACP00000005189</t>
  </si>
  <si>
    <t>ENSLACP00000005190</t>
  </si>
  <si>
    <t>348510875</t>
  </si>
  <si>
    <t>XP_003442970.1</t>
  </si>
  <si>
    <t>PREDICTED: activin receptor type-1-like</t>
  </si>
  <si>
    <t>ENSORLP00000017343</t>
  </si>
  <si>
    <t>410898190</t>
  </si>
  <si>
    <t>XP_003962581.1</t>
  </si>
  <si>
    <t>ENSTNIP00000004725</t>
  </si>
  <si>
    <t>ENSXMAP00000010026</t>
  </si>
  <si>
    <t>PCb1017e70</t>
  </si>
  <si>
    <t>18858441</t>
  </si>
  <si>
    <t>NP_571843.1</t>
  </si>
  <si>
    <t>claudin i</t>
  </si>
  <si>
    <t>ENSGACP00000017911</t>
  </si>
  <si>
    <t>claudin i [Source:ZFIN;Acc:ZDB-GENE-010328-9]</t>
  </si>
  <si>
    <t>ENSLACP00000005522</t>
  </si>
  <si>
    <t>348509821</t>
  </si>
  <si>
    <t>XP_003442445.1</t>
  </si>
  <si>
    <t>PREDICTED: claudin-4-like</t>
  </si>
  <si>
    <t>ENSORLP00000002511</t>
  </si>
  <si>
    <t>410902977</t>
  </si>
  <si>
    <t>XP_003964970.1</t>
  </si>
  <si>
    <t>ENSTNIP00000001255</t>
  </si>
  <si>
    <t>ENSTNIP00000017963</t>
  </si>
  <si>
    <t>ENSXMAP00000020011</t>
  </si>
  <si>
    <t>PC7718710b</t>
  </si>
  <si>
    <t>18858755</t>
  </si>
  <si>
    <t>NP_571107.1</t>
  </si>
  <si>
    <t>internexin neuronal intermediate filament protein, alpha b</t>
  </si>
  <si>
    <t>221307553</t>
  </si>
  <si>
    <t>NP_001138256.1</t>
  </si>
  <si>
    <t>internexin neuronal intermediate filament protein, alpha</t>
  </si>
  <si>
    <t>ENSGACP00000024120</t>
  </si>
  <si>
    <t>internexin neuronal intermediate filament protein, alpha b [Source:ZFIN;Acc:ZDB-GENE-990415-83]</t>
  </si>
  <si>
    <t>ENSLACP00000012204</t>
  </si>
  <si>
    <t>Uncharacterized protein  [Source:UniProtKB/TrEMBL;Acc:H3ARD3]</t>
  </si>
  <si>
    <t>348532767</t>
  </si>
  <si>
    <t>XP_003453877.1</t>
  </si>
  <si>
    <t>PREDICTED: alpha-internexin-like</t>
  </si>
  <si>
    <t>ENSORLP00000016207</t>
  </si>
  <si>
    <t>410918271</t>
  </si>
  <si>
    <t>XP_003972609.1</t>
  </si>
  <si>
    <t>ENSTNIP00000015051</t>
  </si>
  <si>
    <t>ENSXMAP00000001363</t>
  </si>
  <si>
    <t>PC03a069cb</t>
  </si>
  <si>
    <t>18859369</t>
  </si>
  <si>
    <t>NP_571795.1</t>
  </si>
  <si>
    <t>homeobox protein SIX5</t>
  </si>
  <si>
    <t>ENSGACP00000012821</t>
  </si>
  <si>
    <t>sine oculis homeobox homolog 4.3 [Source:ZFIN;Acc:ZDB-GENE-010201-3]</t>
  </si>
  <si>
    <t>ENSLACP00000014916</t>
  </si>
  <si>
    <t>Uncharacterized protein  [Source:UniProtKB/TrEMBL;Acc:H3AZ45]</t>
  </si>
  <si>
    <t>348534781</t>
  </si>
  <si>
    <t>XP_003454880.1</t>
  </si>
  <si>
    <t>PREDICTED: homeobox protein SIX5-like</t>
  </si>
  <si>
    <t>ENSORLP00000008488</t>
  </si>
  <si>
    <t>Uncharacterized protein  [Source:UniProtKB/TrEMBL;Acc:H2LQZ2]</t>
  </si>
  <si>
    <t>410909988</t>
  </si>
  <si>
    <t>XP_003968472.1</t>
  </si>
  <si>
    <t>ENSTNIP00000010559</t>
  </si>
  <si>
    <t>ENSTNIP00000010560</t>
  </si>
  <si>
    <t>ENSXMAP00000004320</t>
  </si>
  <si>
    <t>PC77ec2b77</t>
  </si>
  <si>
    <t>189515728</t>
  </si>
  <si>
    <t>XP_688540.2</t>
  </si>
  <si>
    <t>PREDICTED: prostaglandin E2 receptor EP4 subtype</t>
  </si>
  <si>
    <t>ENSGACP00000020583</t>
  </si>
  <si>
    <t>si:ch211-234e14.2 [Source:ZFIN;Acc:ZDB-GENE-070705-128]</t>
  </si>
  <si>
    <t>ENSLACP00000003033</t>
  </si>
  <si>
    <t>348501009</t>
  </si>
  <si>
    <t>XP_003438063.1</t>
  </si>
  <si>
    <t>PREDICTED: prostaglandin E2 receptor EP4 subtype-like</t>
  </si>
  <si>
    <t>ENSORLP00000010779</t>
  </si>
  <si>
    <t>410924620</t>
  </si>
  <si>
    <t>XP_003975779.1</t>
  </si>
  <si>
    <t>ENSTNIP00000004933</t>
  </si>
  <si>
    <t>ENSTNIP00000009776</t>
  </si>
  <si>
    <t>ENSXMAP00000003948</t>
  </si>
  <si>
    <t>PC70e9401b</t>
  </si>
  <si>
    <t>189531435</t>
  </si>
  <si>
    <t>XP_001339864.2</t>
  </si>
  <si>
    <t>PREDICTED: hypothetical protein LOC799520</t>
  </si>
  <si>
    <t>ENSGACP00000017036</t>
  </si>
  <si>
    <t>si:dkey-266m15.5 [Source:ZFIN;Acc:ZDB-GENE-070705-442]</t>
  </si>
  <si>
    <t>ENSLACP00000009877</t>
  </si>
  <si>
    <t>348505789</t>
  </si>
  <si>
    <t>XP_003440443.1</t>
  </si>
  <si>
    <t>PREDICTED: mps one binder kinase activator-like 2-like</t>
  </si>
  <si>
    <t>ENSORLP00000011487</t>
  </si>
  <si>
    <t>Uncharacterized protein  [Source:UniProtKB/TrEMBL;Acc:H2LZB3]</t>
  </si>
  <si>
    <t>410907455</t>
  </si>
  <si>
    <t>XP_003967207.1</t>
  </si>
  <si>
    <t>PREDICTED: MOB kinase activator 2-like</t>
  </si>
  <si>
    <t>ENSTNIP00000003024</t>
  </si>
  <si>
    <t>ENSTNIP00000013681</t>
  </si>
  <si>
    <t>ENSXMAP00000004087</t>
  </si>
  <si>
    <t>PC7922e214</t>
  </si>
  <si>
    <t>260827308</t>
  </si>
  <si>
    <t>XP_002608607.1</t>
  </si>
  <si>
    <t>hypothetical protein BRAFLDRAFT_231146</t>
  </si>
  <si>
    <t>260827312</t>
  </si>
  <si>
    <t>XP_002608609.1</t>
  </si>
  <si>
    <t>hypothetical protein BRAFLDRAFT_231169</t>
  </si>
  <si>
    <t>192455704</t>
  </si>
  <si>
    <t>NP_001122287.1</t>
  </si>
  <si>
    <t>hypothetical protein LOC100005854</t>
  </si>
  <si>
    <t>ENSLACP00000007615</t>
  </si>
  <si>
    <t>zgc:194242 [Source:ZFIN;Acc:ZDB-GENE-081022-84]</t>
  </si>
  <si>
    <t>348521616</t>
  </si>
  <si>
    <t>XP_003448322.1</t>
  </si>
  <si>
    <t>PREDICTED: uncharacterized methyltransferase ydaC-like</t>
  </si>
  <si>
    <t>ENSORLP00000010611</t>
  </si>
  <si>
    <t>Uncharacterized protein  [Source:UniProtKB/TrEMBL;Acc:H2LWW6]</t>
  </si>
  <si>
    <t>410899759</t>
  </si>
  <si>
    <t>XP_003963364.1</t>
  </si>
  <si>
    <t>ENSTNIP00000018078</t>
  </si>
  <si>
    <t>ENSXMAP00000008255</t>
  </si>
  <si>
    <t>PC60969a7c</t>
  </si>
  <si>
    <t>194595494</t>
  </si>
  <si>
    <t>NP_001070770.2</t>
  </si>
  <si>
    <t>serum/glucocorticoid regulated kinase 1-like</t>
  </si>
  <si>
    <t>ENSGACP00000003081</t>
  </si>
  <si>
    <t>si:ch211-195b13.1 [Source:ZFIN;Acc:ZDB-GENE-030131-7626]</t>
  </si>
  <si>
    <t>ENSGACP00000003083</t>
  </si>
  <si>
    <t>ENSLACP00000004006</t>
  </si>
  <si>
    <t>348519441</t>
  </si>
  <si>
    <t>XP_003447239.1</t>
  </si>
  <si>
    <t>PREDICTED: serine/threonine-protein kinase Sgk1-like</t>
  </si>
  <si>
    <t>ENSORLP00000011767</t>
  </si>
  <si>
    <t>410911518</t>
  </si>
  <si>
    <t>XP_003969237.1</t>
  </si>
  <si>
    <t>ENSTNIP00000004749</t>
  </si>
  <si>
    <t>ENSXMAP00000018060</t>
  </si>
  <si>
    <t>PCdf504fe2</t>
  </si>
  <si>
    <t>24371278</t>
  </si>
  <si>
    <t>NP_571347.1</t>
  </si>
  <si>
    <t>homeobox protein MSH-C</t>
  </si>
  <si>
    <t>ENSGACP00000024683</t>
  </si>
  <si>
    <t>muscle segment homeobox C [Source:ZFIN;Acc:ZDB-GENE-980526-306]</t>
  </si>
  <si>
    <t>ENSLACP00000014619</t>
  </si>
  <si>
    <t>muscle segment homeobox B [Source:ZFIN;Acc:ZDB-GENE-980526-26]</t>
  </si>
  <si>
    <t>348525062</t>
  </si>
  <si>
    <t>XP_003450041.1</t>
  </si>
  <si>
    <t>PREDICTED: homeobox protein MSH-C-like</t>
  </si>
  <si>
    <t>ENSORLP00000023092</t>
  </si>
  <si>
    <t>410917085</t>
  </si>
  <si>
    <t>XP_003972017.1</t>
  </si>
  <si>
    <t>410933001</t>
  </si>
  <si>
    <t>XP_003979881.1</t>
  </si>
  <si>
    <t>PREDICTED: homeobox protein MSH-C-like, partial</t>
  </si>
  <si>
    <t>ENSTNIP00000013490</t>
  </si>
  <si>
    <t>ENSXMAP00000006805</t>
  </si>
  <si>
    <t>PCac88b00a</t>
  </si>
  <si>
    <t>ENSCSAVP00000013324</t>
  </si>
  <si>
    <t>Uncharacterized protein  [Source:UniProtKB/TrEMBL;Acc:H2Z6W2]</t>
  </si>
  <si>
    <t>288872202</t>
  </si>
  <si>
    <t>NP_001165869.1</t>
  </si>
  <si>
    <t>hypothetical protein LOC567411</t>
  </si>
  <si>
    <t>ENSGACP00000016866</t>
  </si>
  <si>
    <t>nucleobindin 1 [Source:ZFIN;Acc:ZDB-GENE-060825-222]</t>
  </si>
  <si>
    <t>348510070</t>
  </si>
  <si>
    <t>XP_003442569.1</t>
  </si>
  <si>
    <t>PREDICTED: G1/S-specific cyclin-D2-like</t>
  </si>
  <si>
    <t>ENSORLP00000002198</t>
  </si>
  <si>
    <t>im:7162084 [Source:ZFIN;Acc:ZDB-GENE-080917-47]</t>
  </si>
  <si>
    <t>ENSORLP00000002200</t>
  </si>
  <si>
    <t>410903163</t>
  </si>
  <si>
    <t>XP_003965063.1</t>
  </si>
  <si>
    <t>PREDICTED: G1/S-specific cyclin-D3-like</t>
  </si>
  <si>
    <t>ENSTNIP00000001690</t>
  </si>
  <si>
    <t>ENSXMAP00000014173</t>
  </si>
  <si>
    <t>PC958ecfa3</t>
  </si>
  <si>
    <t>292617489</t>
  </si>
  <si>
    <t>XP_700746.4</t>
  </si>
  <si>
    <t>PREDICTED: insulin receptor substrate 2</t>
  </si>
  <si>
    <t>41053451</t>
  </si>
  <si>
    <t>NP_956609.1</t>
  </si>
  <si>
    <t>insulin receptor substrate 2</t>
  </si>
  <si>
    <t>ENSGACP00000004670</t>
  </si>
  <si>
    <t>insulin receptor substrate 2 [Source:HGNC Symbol;Acc:6126]</t>
  </si>
  <si>
    <t>ENSLACP00000017830</t>
  </si>
  <si>
    <t>Uncharacterized protein  [Source:UniProtKB/TrEMBL;Acc:H3B7F9]</t>
  </si>
  <si>
    <t>348530966</t>
  </si>
  <si>
    <t>XP_003452981.1</t>
  </si>
  <si>
    <t>PREDICTED: insulin receptor substrate 2-like</t>
  </si>
  <si>
    <t>ENSORLP00000022516</t>
  </si>
  <si>
    <t>410896658</t>
  </si>
  <si>
    <t>XP_003961816.1</t>
  </si>
  <si>
    <t>ENSTNIP00000016929</t>
  </si>
  <si>
    <t>Uncharacterized protein  [Source:UniProtKB/TrEMBL;Acc:H3D8T8]</t>
  </si>
  <si>
    <t>ENSXMAP00000012563</t>
  </si>
  <si>
    <t>PC6cba4f03</t>
  </si>
  <si>
    <t>292622430</t>
  </si>
  <si>
    <t>XP_002664983.1</t>
  </si>
  <si>
    <t>PREDICTED: transmembrane channel-like 4</t>
  </si>
  <si>
    <t>ENSGACP00000015151</t>
  </si>
  <si>
    <t>transmembrane channel-like 4 [Source:ZFIN;Acc:ZDB-GENE-030131-7489]</t>
  </si>
  <si>
    <t>ENSLACP00000012028</t>
  </si>
  <si>
    <t>Uncharacterized protein  [Source:UniProtKB/TrEMBL;Acc:H3AQV7]</t>
  </si>
  <si>
    <t>348526286</t>
  </si>
  <si>
    <t>XP_003450651.1</t>
  </si>
  <si>
    <t>PREDICTED: transmembrane channel-like protein 7-like</t>
  </si>
  <si>
    <t>ENSORLP00000014069</t>
  </si>
  <si>
    <t>Uncharacterized protein  [Source:UniProtKB/TrEMBL;Acc:H2M6H4]</t>
  </si>
  <si>
    <t>410928600</t>
  </si>
  <si>
    <t>XP_003977688.1</t>
  </si>
  <si>
    <t>PREDICTED: Tmc4 protein</t>
  </si>
  <si>
    <t>ENSTNIP00000010911</t>
  </si>
  <si>
    <t>ENSTNIP00000022259</t>
  </si>
  <si>
    <t>ENSXMAP00000012271</t>
  </si>
  <si>
    <t>PC785e92a7</t>
  </si>
  <si>
    <t>315468524</t>
  </si>
  <si>
    <t>NP_955984.2</t>
  </si>
  <si>
    <t>ancient ubiquitous protein 1</t>
  </si>
  <si>
    <t>ENSGACP00000024708</t>
  </si>
  <si>
    <t>ancient ubiquitous protein 1 [Source:ZFIN;Acc:ZDB-GENE-030131-3375]</t>
  </si>
  <si>
    <t>ENSLACP00000012169</t>
  </si>
  <si>
    <t>Uncharacterized protein  [Source:UniProtKB/TrEMBL;Acc:H3AR97]</t>
  </si>
  <si>
    <t>348528643</t>
  </si>
  <si>
    <t>XP_003451826.1</t>
  </si>
  <si>
    <t>PREDICTED: ancient ubiquitous protein 1-like</t>
  </si>
  <si>
    <t>ENSORLP00000012059</t>
  </si>
  <si>
    <t>Uncharacterized protein  [Source:UniProtKB/TrEMBL;Acc:H2M0Y1]</t>
  </si>
  <si>
    <t>ENSORLP00000012060</t>
  </si>
  <si>
    <t>410913371</t>
  </si>
  <si>
    <t>XP_003970162.1</t>
  </si>
  <si>
    <t>ENSTNIP00000008823</t>
  </si>
  <si>
    <t>ENSXMAP00000019000</t>
  </si>
  <si>
    <t>PC86ab9733</t>
  </si>
  <si>
    <t>326666113</t>
  </si>
  <si>
    <t>XP_003198194.1</t>
  </si>
  <si>
    <t>PREDICTED: multidrug resistance-associated protein 1-like</t>
  </si>
  <si>
    <t>ENSGACP00000003995</t>
  </si>
  <si>
    <t>ATP-binding cassette, sub-family C (CFTR/MRP), member 6 [Source:HGNC Symbol;Acc:57]</t>
  </si>
  <si>
    <t>ENSGACP00000025351</t>
  </si>
  <si>
    <t>ATP-binding cassette, sub-family C (CFTR/MRP), member 6a [Source:ZFIN;Acc:ZDB-GENE-050517-18]</t>
  </si>
  <si>
    <t>ENSLACP00000022639</t>
  </si>
  <si>
    <t>348532704</t>
  </si>
  <si>
    <t>XP_003453846.1</t>
  </si>
  <si>
    <t>ENSORLP00000016843</t>
  </si>
  <si>
    <t>Uncharacterized protein  [Source:UniProtKB/TrEMBL;Acc:H2ME40]</t>
  </si>
  <si>
    <t>410918241</t>
  </si>
  <si>
    <t>XP_003972594.1</t>
  </si>
  <si>
    <t>ENSTNIP00000015029</t>
  </si>
  <si>
    <t>ENSXMAP00000004936</t>
  </si>
  <si>
    <t>PCcd444a84</t>
  </si>
  <si>
    <t>326667551</t>
  </si>
  <si>
    <t>XP_001921114.2</t>
  </si>
  <si>
    <t>PREDICTED: sodium- and chloride-dependent GABA transporter ine</t>
  </si>
  <si>
    <t>ENSGACP00000026755</t>
  </si>
  <si>
    <t>si:ch211-283g2.1 [Source:ZFIN;Acc:ZDB-GENE-060531-57]</t>
  </si>
  <si>
    <t>ENSLACP00000020062</t>
  </si>
  <si>
    <t>348537395</t>
  </si>
  <si>
    <t>XP_003456180.1</t>
  </si>
  <si>
    <t>PREDICTED: sodium- and chloride-dependent GABA transporter ine-like</t>
  </si>
  <si>
    <t>ENSORLP00000014281</t>
  </si>
  <si>
    <t>410925876</t>
  </si>
  <si>
    <t>XP_003976405.1</t>
  </si>
  <si>
    <t>ENSTNIP00000000603</t>
  </si>
  <si>
    <t>ENSTNIP00000011369</t>
  </si>
  <si>
    <t>ENSXMAP00000005517</t>
  </si>
  <si>
    <t>PCd3f50bc9</t>
  </si>
  <si>
    <t>ENSCSAVP00000011750</t>
  </si>
  <si>
    <t>Uncharacterized protein  [Source:UniProtKB/TrEMBL;Acc:H2Z2D8]</t>
  </si>
  <si>
    <t>326678899</t>
  </si>
  <si>
    <t>XP_002666436.2</t>
  </si>
  <si>
    <t>PREDICTED: PTB domain-containing engulfment adapter protein 1-like isoform 1</t>
  </si>
  <si>
    <t>326678901</t>
  </si>
  <si>
    <t>XP_003201201.1</t>
  </si>
  <si>
    <t>PREDICTED: PTB domain-containing engulfment adapter protein 1-like isoform 2</t>
  </si>
  <si>
    <t>ENSGACP00000005296</t>
  </si>
  <si>
    <t>ENSLACP00000021735</t>
  </si>
  <si>
    <t>Uncharacterized protein  [Source:UniProtKB/TrEMBL;Acc:H3BIL4]</t>
  </si>
  <si>
    <t>348523273</t>
  </si>
  <si>
    <t>XP_003449148.1</t>
  </si>
  <si>
    <t>PREDICTED: PTB domain-containing engulfment adapter protein 1-like</t>
  </si>
  <si>
    <t>ENSORLP00000001889</t>
  </si>
  <si>
    <t>Uncharacterized protein  [Source:UniProtKB/TrEMBL;Acc:H2L7S2]</t>
  </si>
  <si>
    <t>410906755</t>
  </si>
  <si>
    <t>XP_003966857.1</t>
  </si>
  <si>
    <t>ENSXMAP00000016328</t>
  </si>
  <si>
    <t>Uncharacterized protein  [Source:UniProtKB/TrEMBL;Acc:M4APD3]</t>
  </si>
  <si>
    <t>PC44cffd3c</t>
  </si>
  <si>
    <t>62414147</t>
  </si>
  <si>
    <t>NP_001014821.1</t>
  </si>
  <si>
    <t>angiopoietin-like 6</t>
  </si>
  <si>
    <t>ENSGACP00000012998</t>
  </si>
  <si>
    <t>angiopoietin-like 6 [Source:ZFIN;Acc:ZDB-GENE-030131-9735]</t>
  </si>
  <si>
    <t>ENSGACP00000013001</t>
  </si>
  <si>
    <t>ENSLACP00000001819</t>
  </si>
  <si>
    <t>angiopoietin-like 6 [Source:HGNC Symbol;Acc:23140]</t>
  </si>
  <si>
    <t>348509445</t>
  </si>
  <si>
    <t>XP_003442259.1</t>
  </si>
  <si>
    <t>PREDICTED: angiopoietin-related protein 2-like</t>
  </si>
  <si>
    <t>ENSORLP00000007102</t>
  </si>
  <si>
    <t>Uncharacterized protein  [Source:UniProtKB/TrEMBL;Acc:H2LM32]</t>
  </si>
  <si>
    <t>410902797</t>
  </si>
  <si>
    <t>XP_003964880.1</t>
  </si>
  <si>
    <t>PREDICTED: angiopoietin-related protein 1-like</t>
  </si>
  <si>
    <t>ENSTNIP00000021737</t>
  </si>
  <si>
    <t>ENSXMAP00000018087</t>
  </si>
  <si>
    <t>PCfadfbad6</t>
  </si>
  <si>
    <t>52546700</t>
  </si>
  <si>
    <t>NP_942120.2</t>
  </si>
  <si>
    <t>family with sequence similarity 60, member A</t>
  </si>
  <si>
    <t>ENSGACP00000020675</t>
  </si>
  <si>
    <t>family with sequence similarity 60, member A, like [Source:ZFIN;Acc:ZDB-GENE-031114-2]</t>
  </si>
  <si>
    <t>ENSLACP00000019800</t>
  </si>
  <si>
    <t>ENSLACP00000022853</t>
  </si>
  <si>
    <t>348509599</t>
  </si>
  <si>
    <t>XP_003442335.1</t>
  </si>
  <si>
    <t>PREDICTED: protein FAM60A-like</t>
  </si>
  <si>
    <t>ENSORLP00000008786</t>
  </si>
  <si>
    <t>Uncharacterized protein  [Source:UniProtKB/TrEMBL;Acc:H2LRT3]</t>
  </si>
  <si>
    <t>410913069</t>
  </si>
  <si>
    <t>XP_003970011.1</t>
  </si>
  <si>
    <t>ENSTNIP00000012240</t>
  </si>
  <si>
    <t>ENSXMAP00000009519</t>
  </si>
  <si>
    <t>PC4ec30831</t>
  </si>
  <si>
    <t>68372267</t>
  </si>
  <si>
    <t>XP_688180.1</t>
  </si>
  <si>
    <t>PREDICTED: transforming growth factor beta-2-like</t>
  </si>
  <si>
    <t>ENSGACP00000022416</t>
  </si>
  <si>
    <t>ENSLACP00000019574</t>
  </si>
  <si>
    <t>Uncharacterized protein  [Source:UniProtKB/TrEMBL;Acc:H3BCF3]</t>
  </si>
  <si>
    <t>348514245</t>
  </si>
  <si>
    <t>XP_003444651.1</t>
  </si>
  <si>
    <t>ENSORLP00000002897</t>
  </si>
  <si>
    <t>Uncharacterized protein  [Source:UniProtKB/TrEMBL;Acc:H2LAI7]</t>
  </si>
  <si>
    <t>ENSORLP00000002902</t>
  </si>
  <si>
    <t>410913555</t>
  </si>
  <si>
    <t>XP_003970254.1</t>
  </si>
  <si>
    <t>ENSTNIP00000019918</t>
  </si>
  <si>
    <t>Uncharacterized protein  [Source:UniProtKB/TrEMBL;Acc:H3DHC4]</t>
  </si>
  <si>
    <t>ENSXMAP00000003201</t>
  </si>
  <si>
    <t>transforming growth factor, beta 2 [Source:HGNC Symbol;Acc:11768]</t>
  </si>
  <si>
    <t>PC5bd14ff5</t>
  </si>
  <si>
    <t>61097898</t>
  </si>
  <si>
    <t>NP_571125.1</t>
  </si>
  <si>
    <t>semaphorin 3h</t>
  </si>
  <si>
    <t>ENSGACP00000007525</t>
  </si>
  <si>
    <t>semaphorin 3h [Source:ZFIN;Acc:ZDB-GENE-990715-8]</t>
  </si>
  <si>
    <t>ENSLACP00000020521</t>
  </si>
  <si>
    <t>348514696</t>
  </si>
  <si>
    <t>XP_003444876.1</t>
  </si>
  <si>
    <t>PREDICTED: semaphorin-3ab-like</t>
  </si>
  <si>
    <t>ENSORLP00000003495</t>
  </si>
  <si>
    <t>ENSORLP00000003497</t>
  </si>
  <si>
    <t>410899200</t>
  </si>
  <si>
    <t>XP_003963085.1</t>
  </si>
  <si>
    <t>ENSTNIP00000006905</t>
  </si>
  <si>
    <t>ENSXMAP00000019413</t>
  </si>
  <si>
    <t>PC1b908ced</t>
  </si>
  <si>
    <t>41054822</t>
  </si>
  <si>
    <t>NP_955808.1</t>
  </si>
  <si>
    <t>oligodendrocyte transcription factor 4</t>
  </si>
  <si>
    <t>ENSGACP00000009833</t>
  </si>
  <si>
    <t>oligodendrocyte transcription factor 4 [Source:ZFIN;Acc:ZDB-GENE-030131-3580]</t>
  </si>
  <si>
    <t>ENSLACP00000018558</t>
  </si>
  <si>
    <t>348517523</t>
  </si>
  <si>
    <t>XP_003446283.1</t>
  </si>
  <si>
    <t>PREDICTED: oligodendrocyte transcription factor 3-like</t>
  </si>
  <si>
    <t>ENSORLP00000021964</t>
  </si>
  <si>
    <t>ENSORLP00000021965</t>
  </si>
  <si>
    <t>410897765</t>
  </si>
  <si>
    <t>XP_003962369.1</t>
  </si>
  <si>
    <t>ENSTNIP00000011775</t>
  </si>
  <si>
    <t>ENSXMAP00000018792</t>
  </si>
  <si>
    <t>PC52fff860</t>
  </si>
  <si>
    <t>83025074</t>
  </si>
  <si>
    <t>NP_001032658.1</t>
  </si>
  <si>
    <t>type I inositol-1,4,5-trisphosphate 5-phosphatase</t>
  </si>
  <si>
    <t>ENSGACP00000014670</t>
  </si>
  <si>
    <t>zgc:123248 [Source:ZFIN;Acc:ZDB-GENE-051127-29]</t>
  </si>
  <si>
    <t>ENSGACP00000014690</t>
  </si>
  <si>
    <t>ENSLACP00000007274</t>
  </si>
  <si>
    <t>348530342</t>
  </si>
  <si>
    <t>XP_003452670.1</t>
  </si>
  <si>
    <t>PREDICTED: type I inositol-1,4,5-trisphosphate 5-phosphatase-like</t>
  </si>
  <si>
    <t>ENSORLP00000014413</t>
  </si>
  <si>
    <t>Uncharacterized protein  [Source:UniProtKB/TrEMBL;Acc:H2M7F8]</t>
  </si>
  <si>
    <t>410922120</t>
  </si>
  <si>
    <t>XP_003974531.1</t>
  </si>
  <si>
    <t>PREDICTED: type I inositol 1,4,5-trisphosphate 5-phosphatase-like</t>
  </si>
  <si>
    <t>ENSTNIP00000009044</t>
  </si>
  <si>
    <t>ENSXMAP00000017308</t>
  </si>
  <si>
    <t>PC21f50c1a</t>
  </si>
  <si>
    <t>50540036</t>
  </si>
  <si>
    <t>NP_001002483.1</t>
  </si>
  <si>
    <t>transcription factor Sox-1a</t>
  </si>
  <si>
    <t>83415189</t>
  </si>
  <si>
    <t>NP_001032751.1</t>
  </si>
  <si>
    <t>transcription factor Sox-1b</t>
  </si>
  <si>
    <t>ENSGACP00000003777</t>
  </si>
  <si>
    <t>SRY-box containing gene 1b [Source:ZFIN;Acc:ZDB-GENE-060322-5]</t>
  </si>
  <si>
    <t>ENSLACP00000006005</t>
  </si>
  <si>
    <t>Uncharacterized protein  [Source:UniProtKB/TrEMBL;Acc:H3A8N4]</t>
  </si>
  <si>
    <t>348530902</t>
  </si>
  <si>
    <t>XP_003452949.1</t>
  </si>
  <si>
    <t>PREDICTED: transcription factor Sox-1a-like</t>
  </si>
  <si>
    <t>ENSORLP00000015156</t>
  </si>
  <si>
    <t>SRY-box containing gene 1a  [Source:RefSeq peptide;Acc:NP_001158337]</t>
  </si>
  <si>
    <t>410896618</t>
  </si>
  <si>
    <t>XP_003961796.1</t>
  </si>
  <si>
    <t>ENSTNIP00000016871</t>
  </si>
  <si>
    <t>Chromosome 2 SCAF14781, whole genome shotgun sequence.; Uncharacterized protein  [Source:UniProtKB/TrEMBL;Acc:Q4S0P5]</t>
  </si>
  <si>
    <t>ENSXMAP00000019980</t>
  </si>
  <si>
    <t>PC577fd563</t>
  </si>
  <si>
    <t>77993304</t>
  </si>
  <si>
    <t>NP_001030141.1</t>
  </si>
  <si>
    <t>sodium-coupled monocarboxylate transporter 1</t>
  </si>
  <si>
    <t>ENSGACP00000007041</t>
  </si>
  <si>
    <t>solute carrier family 5 (iodide transporter), member 8-like [Source:ZFIN;Acc:ZDB-GENE-061110-98]</t>
  </si>
  <si>
    <t>ENSLACP00000021102</t>
  </si>
  <si>
    <t>348532472</t>
  </si>
  <si>
    <t>XP_003453730.1</t>
  </si>
  <si>
    <t>PREDICTED: sodium-coupled monocarboxylate transporter 1-like</t>
  </si>
  <si>
    <t>ENSORLP00000008159</t>
  </si>
  <si>
    <t>Uncharacterized protein  [Source:UniProtKB/TrEMBL;Acc:H2LQ23]</t>
  </si>
  <si>
    <t>410919309</t>
  </si>
  <si>
    <t>XP_003973127.1</t>
  </si>
  <si>
    <t>ENSTNIP00000001043</t>
  </si>
  <si>
    <t>ENSTNIP00000021449</t>
  </si>
  <si>
    <t>ENSXMAP00000002801</t>
  </si>
  <si>
    <t>PC328d6975</t>
  </si>
  <si>
    <t>260787642</t>
  </si>
  <si>
    <t>XP_002588861.1</t>
  </si>
  <si>
    <t>hypothetical protein BRAFLDRAFT_89425</t>
  </si>
  <si>
    <t>260820822</t>
  </si>
  <si>
    <t>XP_002605733.1</t>
  </si>
  <si>
    <t>hypothetical protein BRAFLDRAFT_121863</t>
  </si>
  <si>
    <t>156616362</t>
  </si>
  <si>
    <t>NP_001096105.1</t>
  </si>
  <si>
    <t>hypothetical protein LOC100124608</t>
  </si>
  <si>
    <t>ENSGACP00000009013</t>
  </si>
  <si>
    <t>si:dkey-10o6.2 [Source:ZFIN;Acc:ZDB-GENE-070705-284]</t>
  </si>
  <si>
    <t>348535966</t>
  </si>
  <si>
    <t>XP_003455468.1</t>
  </si>
  <si>
    <t>PREDICTED: UPF0676 protein C1494.01-like</t>
  </si>
  <si>
    <t>ENSORLP00000001615</t>
  </si>
  <si>
    <t>291231250</t>
  </si>
  <si>
    <t>XP_002735581.1</t>
  </si>
  <si>
    <t>291240638</t>
  </si>
  <si>
    <t>XP_002740221.1</t>
  </si>
  <si>
    <t>410907607</t>
  </si>
  <si>
    <t>XP_003967283.1</t>
  </si>
  <si>
    <t>ENSXMAP00000012447</t>
  </si>
  <si>
    <t>PCe7318ced</t>
  </si>
  <si>
    <t>260836837</t>
  </si>
  <si>
    <t>XP_002613412.1</t>
  </si>
  <si>
    <t>hypothetical protein BRAFLDRAFT_227159</t>
  </si>
  <si>
    <t>198434950</t>
  </si>
  <si>
    <t>XP_002123671.1</t>
  </si>
  <si>
    <t>PREDICTED: protein jagged-1b</t>
  </si>
  <si>
    <t>ENSCSAVP00000011833</t>
  </si>
  <si>
    <t>Delta-like protein  [Source:UniProtKB/TrEMBL;Acc:H2Z2M1]</t>
  </si>
  <si>
    <t>ENSCSAVP00000011834</t>
  </si>
  <si>
    <t>326676183</t>
  </si>
  <si>
    <t>XP_003200521.1</t>
  </si>
  <si>
    <t>PREDICTED: protein jagged-1b-like</t>
  </si>
  <si>
    <t>348534797</t>
  </si>
  <si>
    <t>XP_003454888.1</t>
  </si>
  <si>
    <t>291241236</t>
  </si>
  <si>
    <t>XP_002740519.1</t>
  </si>
  <si>
    <t>PREDICTED: jagged 1-like, partial</t>
  </si>
  <si>
    <t>410909972</t>
  </si>
  <si>
    <t>XP_003968464.1</t>
  </si>
  <si>
    <t>410927001</t>
  </si>
  <si>
    <t>XP_003976956.1</t>
  </si>
  <si>
    <t>ENSXMAP00000018633</t>
  </si>
  <si>
    <t>Delta-like protein  [Source:UniProtKB/TrEMBL;Acc:M4AVY8]</t>
  </si>
  <si>
    <t>PCda710262</t>
  </si>
  <si>
    <t>24119281</t>
  </si>
  <si>
    <t>NP_571608.1</t>
  </si>
  <si>
    <t>homeobox protein Hox-A9b</t>
  </si>
  <si>
    <t>ENSGACP00000010987</t>
  </si>
  <si>
    <t>homeo box A9b [Source:ZFIN;Acc:ZDB-GENE-000823-2]</t>
  </si>
  <si>
    <t>348533882</t>
  </si>
  <si>
    <t>XP_003454433.1</t>
  </si>
  <si>
    <t>PREDICTED: homeobox protein Hox-A9b-like isoform 1</t>
  </si>
  <si>
    <t>348533884</t>
  </si>
  <si>
    <t>XP_003454434.1</t>
  </si>
  <si>
    <t>PREDICTED: homeobox protein Hox-A9b-like isoform 2</t>
  </si>
  <si>
    <t>ENSORLP00000009549</t>
  </si>
  <si>
    <t>hoxa9b protein  [Source:RefSeq peptide;Acc:NP_001098135]</t>
  </si>
  <si>
    <t>259013346</t>
  </si>
  <si>
    <t>NP_001158381.1</t>
  </si>
  <si>
    <t>homeobox 11/13c</t>
  </si>
  <si>
    <t>259013414</t>
  </si>
  <si>
    <t>NP_001158414.1</t>
  </si>
  <si>
    <t>homeobox 11/13b</t>
  </si>
  <si>
    <t>410905343</t>
  </si>
  <si>
    <t>XP_003966151.1</t>
  </si>
  <si>
    <t>PREDICTED: homeobox protein Hox-A9b-like</t>
  </si>
  <si>
    <t>ENSTNIP00000004131</t>
  </si>
  <si>
    <t>ENSXMAP00000013935</t>
  </si>
  <si>
    <t>PCdf46317b</t>
  </si>
  <si>
    <t>260813213</t>
  </si>
  <si>
    <t>XP_002601313.1</t>
  </si>
  <si>
    <t>hypothetical protein BRAFLDRAFT_224428</t>
  </si>
  <si>
    <t>260813221</t>
  </si>
  <si>
    <t>XP_002601317.1</t>
  </si>
  <si>
    <t>hypothetical protein BRAFLDRAFT_224321</t>
  </si>
  <si>
    <t>320089554</t>
  </si>
  <si>
    <t>NP_001188486.1</t>
  </si>
  <si>
    <t>intermediate filament protein-like</t>
  </si>
  <si>
    <t>ENSGACP00000006505</t>
  </si>
  <si>
    <t>si:dkey-33c12.3 [Source:ZFIN;Acc:ZDB-GENE-030131-7320]</t>
  </si>
  <si>
    <t>ENSLACP00000007813</t>
  </si>
  <si>
    <t>ENSORLP00000022769</t>
  </si>
  <si>
    <t>410898884</t>
  </si>
  <si>
    <t>XP_003962927.1</t>
  </si>
  <si>
    <t>PREDICTED: neurofilament light polypeptide-like</t>
  </si>
  <si>
    <t>ENSTNIP00000013456</t>
  </si>
  <si>
    <t>ENSTNIP00000014432</t>
  </si>
  <si>
    <t>neurofilament, light polypeptide b [Source:ZFIN;Acc:ZDB-GENE-060312-44]</t>
  </si>
  <si>
    <t>ENSXMAP00000018569</t>
  </si>
  <si>
    <t>PCfac6930e</t>
  </si>
  <si>
    <t>326668711</t>
  </si>
  <si>
    <t>XP_002662529.2</t>
  </si>
  <si>
    <t>PREDICTED: si:ch211-232m8.6</t>
  </si>
  <si>
    <t>55925512</t>
  </si>
  <si>
    <t>NP_001007299.1</t>
  </si>
  <si>
    <t>dynamin-like 120 kDa protein, mitochondrial precursor</t>
  </si>
  <si>
    <t>ENSGACP00000012249</t>
  </si>
  <si>
    <t>optic atrophy 1 (human) [Source:ZFIN;Acc:ZDB-GENE-041114-7]</t>
  </si>
  <si>
    <t>ENSLACP00000003935</t>
  </si>
  <si>
    <t>Uncharacterized protein  [Source:UniProtKB/TrEMBL;Acc:H3A2R4]</t>
  </si>
  <si>
    <t>ENSLACP00000022985</t>
  </si>
  <si>
    <t>348535853</t>
  </si>
  <si>
    <t>XP_003455412.1</t>
  </si>
  <si>
    <t>PREDICTED: dynamin-like 120 kDa protein, mitochondrial-like</t>
  </si>
  <si>
    <t>ENSORLP00000009502</t>
  </si>
  <si>
    <t>Uncharacterized protein  [Source:UniProtKB/TrEMBL;Acc:H2LTT2]</t>
  </si>
  <si>
    <t>410921618</t>
  </si>
  <si>
    <t>XP_003974280.1</t>
  </si>
  <si>
    <t>PREDICTED: LOW QUALITY PROTEIN: dynamin-like 120 kDa protein, mitochondrial-like</t>
  </si>
  <si>
    <t>ENSTNIP00000018640</t>
  </si>
  <si>
    <t>ENSXMAP00000005645</t>
  </si>
  <si>
    <t>PC6d1dfc49</t>
  </si>
  <si>
    <t>326671587</t>
  </si>
  <si>
    <t>XP_003199466.1</t>
  </si>
  <si>
    <t>PREDICTED: receptor expression-enhancing protein 5-like</t>
  </si>
  <si>
    <t>52219144</t>
  </si>
  <si>
    <t>NP_001004656.1</t>
  </si>
  <si>
    <t>receptor accessory protein 6</t>
  </si>
  <si>
    <t>ENSGACP00000004347</t>
  </si>
  <si>
    <t>zgc:101744 [Source:ZFIN;Acc:ZDB-GENE-050320-111]</t>
  </si>
  <si>
    <t>ENSLACP00000022133</t>
  </si>
  <si>
    <t>Uncharacterized protein  [Source:UniProtKB/TrEMBL;Acc:H3AGB7]</t>
  </si>
  <si>
    <t>348530148</t>
  </si>
  <si>
    <t>XP_003452573.1</t>
  </si>
  <si>
    <t>ENSORLP00000016519</t>
  </si>
  <si>
    <t>Uncharacterized protein  [Source:UniProtKB/TrEMBL;Acc:H2MD79]</t>
  </si>
  <si>
    <t>ENSORLP00000016522</t>
  </si>
  <si>
    <t>410928351</t>
  </si>
  <si>
    <t>XP_003977564.1</t>
  </si>
  <si>
    <t>ENSTNIP00000005574</t>
  </si>
  <si>
    <t>ENSXMAP00000000775</t>
  </si>
  <si>
    <t>PC1329647c</t>
  </si>
  <si>
    <t>326678482</t>
  </si>
  <si>
    <t>XP_002666287.2</t>
  </si>
  <si>
    <t>PREDICTED: lipoprotein lipase-like</t>
  </si>
  <si>
    <t>ENSGACP00000014996</t>
  </si>
  <si>
    <t>ENSGACP00000015000</t>
  </si>
  <si>
    <t>ENSLACP00000020522</t>
  </si>
  <si>
    <t>Uncharacterized protein  [Source:UniProtKB/TrEMBL;Acc:H3BF51]</t>
  </si>
  <si>
    <t>348504682</t>
  </si>
  <si>
    <t>XP_003439890.1</t>
  </si>
  <si>
    <t>ENSORLP00000021274</t>
  </si>
  <si>
    <t>Uncharacterized protein  [Source:UniProtKB/TrEMBL;Acc:H2MR95]</t>
  </si>
  <si>
    <t>410921460</t>
  </si>
  <si>
    <t>XP_003974201.1</t>
  </si>
  <si>
    <t>ENSTNIP00000001605</t>
  </si>
  <si>
    <t>Uncharacterized protein  [Source:UniProtKB/TrEMBL;Acc:H3C039]</t>
  </si>
  <si>
    <t>ENSTNIP00000018542</t>
  </si>
  <si>
    <t>ENSXMAP00000003409</t>
  </si>
  <si>
    <t>Uncharacterized protein  [Source:UniProtKB/TrEMBL;Acc:M3ZMG6]</t>
  </si>
  <si>
    <t>PCc7dfb964</t>
  </si>
  <si>
    <t>53933262</t>
  </si>
  <si>
    <t>NP_001005600.1</t>
  </si>
  <si>
    <t>trans-1,2-dihydrobenzene-1,2-diol dehydrogenase</t>
  </si>
  <si>
    <t>ENSGACP00000021913</t>
  </si>
  <si>
    <t>dihydrodiol dehydrogenase (dimeric) [Source:HGNC Symbol;Acc:17887]</t>
  </si>
  <si>
    <t>ENSLACP00000013310</t>
  </si>
  <si>
    <t>Uncharacterized protein  [Source:UniProtKB/TrEMBL;Acc:H3AUI9]</t>
  </si>
  <si>
    <t>348500034</t>
  </si>
  <si>
    <t>XP_003437578.1</t>
  </si>
  <si>
    <t>PREDICTED: trans-1,2-dihydrobenzene-1,2-diol dehydrogenase-like</t>
  </si>
  <si>
    <t>ENSORLP00000016548</t>
  </si>
  <si>
    <t>ENSORLP00000016556</t>
  </si>
  <si>
    <t>410912214</t>
  </si>
  <si>
    <t>XP_003969585.1</t>
  </si>
  <si>
    <t>ENSTNIP00000004355</t>
  </si>
  <si>
    <t>ENSTNIP00000009112</t>
  </si>
  <si>
    <t>ENSXMAP00000000038</t>
  </si>
  <si>
    <t>PCb5ba0d63</t>
  </si>
  <si>
    <t>50540404</t>
  </si>
  <si>
    <t>NP_001002668.1</t>
  </si>
  <si>
    <t>hypothetical protein LOC436941</t>
  </si>
  <si>
    <t>ENSGACP00000012180</t>
  </si>
  <si>
    <t>zgc:91944 [Source:ZFIN;Acc:ZDB-GENE-040718-417]</t>
  </si>
  <si>
    <t>ENSLACP00000012837</t>
  </si>
  <si>
    <t>ENSLACP00000012838</t>
  </si>
  <si>
    <t>348512563</t>
  </si>
  <si>
    <t>XP_003443812.1</t>
  </si>
  <si>
    <t>PREDICTED: homeobox-containing protein 1-like</t>
  </si>
  <si>
    <t>ENSORLP00000025858</t>
  </si>
  <si>
    <t>ENSORLP00000025860</t>
  </si>
  <si>
    <t>410911298</t>
  </si>
  <si>
    <t>XP_003969127.1</t>
  </si>
  <si>
    <t>ENSTNIP00000017033</t>
  </si>
  <si>
    <t>ENSXMAP00000005746</t>
  </si>
  <si>
    <t>PC1d81ee43</t>
  </si>
  <si>
    <t>66472630</t>
  </si>
  <si>
    <t>NP_001018398.1</t>
  </si>
  <si>
    <t>poly(U)-specific endoribonuclease-B</t>
  </si>
  <si>
    <t>ENSGACP00000027407</t>
  </si>
  <si>
    <t>zgc:110053 [Source:ZFIN;Acc:ZDB-GENE-050522-373]</t>
  </si>
  <si>
    <t>ENSGACP00000027408</t>
  </si>
  <si>
    <t>ENSLACP00000012699</t>
  </si>
  <si>
    <t>348519042</t>
  </si>
  <si>
    <t>XP_003447040.1</t>
  </si>
  <si>
    <t>PREDICTED: poly(U)-specific endoribonuclease-B-like</t>
  </si>
  <si>
    <t>ENSORLP00000001819</t>
  </si>
  <si>
    <t>Uncharacterized protein  [Source:UniProtKB/TrEMBL;Acc:H2L7K3]</t>
  </si>
  <si>
    <t>ENSORLP00000001820</t>
  </si>
  <si>
    <t>410915052</t>
  </si>
  <si>
    <t>XP_003971001.1</t>
  </si>
  <si>
    <t>ENSTNIP00000021370</t>
  </si>
  <si>
    <t>ENSXMAP00000001574</t>
  </si>
  <si>
    <t>PC46c55e91</t>
  </si>
  <si>
    <t>50080160</t>
  </si>
  <si>
    <t>NP_001001942.1</t>
  </si>
  <si>
    <t>SPARC</t>
  </si>
  <si>
    <t>ENSGACP00000022248</t>
  </si>
  <si>
    <t>secreted acidic cysteine rich glycoprotein [Source:ZFIN;Acc:ZDB-GENE-030131-9]</t>
  </si>
  <si>
    <t>ENSLACP00000020347</t>
  </si>
  <si>
    <t>Uncharacterized protein  [Source:UniProtKB/TrEMBL;Acc:H3BEM6]</t>
  </si>
  <si>
    <t>ENSLACP00000022609</t>
  </si>
  <si>
    <t>348520280</t>
  </si>
  <si>
    <t>XP_003447656.1</t>
  </si>
  <si>
    <t>PREDICTED: SPARC-like isoform 1</t>
  </si>
  <si>
    <t>ENSORLP00000014237</t>
  </si>
  <si>
    <t>Sparc protein precursor  [Source:RefSeq peptide;Acc:NP_001098347]</t>
  </si>
  <si>
    <t>ENSORLP00000014240</t>
  </si>
  <si>
    <t>74095889</t>
  </si>
  <si>
    <t>NP_001027722.1</t>
  </si>
  <si>
    <t>SPARC precursor</t>
  </si>
  <si>
    <t>ENSTNIP00000015932</t>
  </si>
  <si>
    <t>ENSXMAP00000019297</t>
  </si>
  <si>
    <t>PCa2466c76</t>
  </si>
  <si>
    <t>45387765</t>
  </si>
  <si>
    <t>NP_991236.1</t>
  </si>
  <si>
    <t>splicing factor, arginine/serine-rich 7</t>
  </si>
  <si>
    <t>ENSGACP00000016276</t>
  </si>
  <si>
    <t>serine/arginine-rich splicing factor 7a [Source:ZFIN;Acc:ZDB-GENE-040426-1798]</t>
  </si>
  <si>
    <t>ENSGACP00000016280</t>
  </si>
  <si>
    <t>ENSLACP00000021268</t>
  </si>
  <si>
    <t>348523061</t>
  </si>
  <si>
    <t>XP_003449042.1</t>
  </si>
  <si>
    <t>PREDICTED: hypothetical protein LOC100708809</t>
  </si>
  <si>
    <t>ENSORLP00000000915</t>
  </si>
  <si>
    <t>Uncharacterized protein  [Source:UniProtKB/TrEMBL;Acc:H2L550]</t>
  </si>
  <si>
    <t>ENSORLP00000000917</t>
  </si>
  <si>
    <t>410910550</t>
  </si>
  <si>
    <t>XP_003968753.1</t>
  </si>
  <si>
    <t>PREDICTED: uncharacterized protein LOC101078845</t>
  </si>
  <si>
    <t>ENSTNIP00000017293</t>
  </si>
  <si>
    <t>ENSXMAP00000003056</t>
  </si>
  <si>
    <t>PC38c3959f</t>
  </si>
  <si>
    <t>57524592</t>
  </si>
  <si>
    <t>NP_001003783.1</t>
  </si>
  <si>
    <t>alcohol dehydrogenase</t>
  </si>
  <si>
    <t>ENSGACP00000012825</t>
  </si>
  <si>
    <t>aldo-keto reductase family 1, member A1a (aldehyde reductase) [Source:ZFIN;Acc:ZDB-GENE-040808-44]</t>
  </si>
  <si>
    <t>ENSGACP00000012831</t>
  </si>
  <si>
    <t>ENSLACP00000014521</t>
  </si>
  <si>
    <t>Uncharacterized protein  [Source:UniProtKB/TrEMBL;Acc:H3AY00]</t>
  </si>
  <si>
    <t>348528595</t>
  </si>
  <si>
    <t>XP_003451802.1</t>
  </si>
  <si>
    <t>PREDICTED: alcohol dehydrogenase</t>
  </si>
  <si>
    <t>ENSORLP00000010760</t>
  </si>
  <si>
    <t>Uncharacterized protein  [Source:UniProtKB/TrEMBL;Acc:H2LXA3]</t>
  </si>
  <si>
    <t>ENSORLP00000010762</t>
  </si>
  <si>
    <t>410931147</t>
  </si>
  <si>
    <t>XP_003978957.1</t>
  </si>
  <si>
    <t>ENSTNIP00000018464</t>
  </si>
  <si>
    <t>ENSXMAP00000007504</t>
  </si>
  <si>
    <t>PC408a38e8</t>
  </si>
  <si>
    <t>260781401</t>
  </si>
  <si>
    <t>XP_002585801.1</t>
  </si>
  <si>
    <t>hypothetical protein BRAFLDRAFT_97638</t>
  </si>
  <si>
    <t>260841651</t>
  </si>
  <si>
    <t>XP_002614024.1</t>
  </si>
  <si>
    <t>hypothetical protein BRAFLDRAFT_67392</t>
  </si>
  <si>
    <t>47174751</t>
  </si>
  <si>
    <t>NP_998804.1</t>
  </si>
  <si>
    <t>non-muscle cofilin 1</t>
  </si>
  <si>
    <t>ENSGACP00000006268</t>
  </si>
  <si>
    <t>cofilin 1 (non-muscle), like [Source:ZFIN;Acc:ZDB-GENE-040426-2770]</t>
  </si>
  <si>
    <t>ENSGACP00000006282</t>
  </si>
  <si>
    <t>348507042</t>
  </si>
  <si>
    <t>XP_003441066.1</t>
  </si>
  <si>
    <t>PREDICTED: cofilin-2-like</t>
  </si>
  <si>
    <t>ENSORLP00000014864</t>
  </si>
  <si>
    <t>Uncharacterized protein  [Source:UniProtKB/TrEMBL;Acc:H2M8P3]</t>
  </si>
  <si>
    <t>291230460</t>
  </si>
  <si>
    <t>XP_002735215.1</t>
  </si>
  <si>
    <t>PREDICTED: twinstar-like</t>
  </si>
  <si>
    <t>291237487</t>
  </si>
  <si>
    <t>XP_002738655.1</t>
  </si>
  <si>
    <t>410901579</t>
  </si>
  <si>
    <t>XP_003964273.1</t>
  </si>
  <si>
    <t>ENSXMAP00000006154</t>
  </si>
  <si>
    <t>PC54cac50a</t>
  </si>
  <si>
    <t>260793320</t>
  </si>
  <si>
    <t>XP_002591660.1</t>
  </si>
  <si>
    <t>hypothetical protein BRAFLDRAFT_122671</t>
  </si>
  <si>
    <t>459174023</t>
  </si>
  <si>
    <t>XP_004225744.1</t>
  </si>
  <si>
    <t>PREDICTED: malate dehydrogenase isoform 2</t>
  </si>
  <si>
    <t>459174025</t>
  </si>
  <si>
    <t>XP_002127983.2</t>
  </si>
  <si>
    <t>PREDICTED: malate dehydrogenase isoform 1</t>
  </si>
  <si>
    <t>ENSGACP00000004633</t>
  </si>
  <si>
    <t>ENSGACP00000004639</t>
  </si>
  <si>
    <t>348512717</t>
  </si>
  <si>
    <t>XP_003443889.1</t>
  </si>
  <si>
    <t>PREDICTED: malate dehydrogenase-like</t>
  </si>
  <si>
    <t>ENSORLP00000002622</t>
  </si>
  <si>
    <t>Uncharacterized protein  [Source:UniProtKB/TrEMBL;Acc:H2L9S5]</t>
  </si>
  <si>
    <t>ENSORLP00000002624</t>
  </si>
  <si>
    <t>291239410</t>
  </si>
  <si>
    <t>XP_002739616.1</t>
  </si>
  <si>
    <t>410908093</t>
  </si>
  <si>
    <t>XP_003967525.1</t>
  </si>
  <si>
    <t>ENSTNIP00000011298</t>
  </si>
  <si>
    <t>Uncharacterized protein  [Source:UniProtKB/TrEMBL;Acc:H3CSR4]</t>
  </si>
  <si>
    <t>PC0ae6dd2f</t>
  </si>
  <si>
    <t>326666305</t>
  </si>
  <si>
    <t>XP_002661331.2</t>
  </si>
  <si>
    <t>PREDICTED: ras-associating and dilute domain-containing protein-like</t>
  </si>
  <si>
    <t>ENSGACP00000019157</t>
  </si>
  <si>
    <t>ENSLACP00000010839</t>
  </si>
  <si>
    <t>si:ch211-176g6.2 [Source:ZFIN;Acc:ZDB-GENE-121214-224]</t>
  </si>
  <si>
    <t>ENSLACP00000022945</t>
  </si>
  <si>
    <t>348510040</t>
  </si>
  <si>
    <t>XP_003442554.1</t>
  </si>
  <si>
    <t>PREDICTED: ras-associating and dilute domain-containing protein</t>
  </si>
  <si>
    <t>ENSORLP00000001710</t>
  </si>
  <si>
    <t>Uncharacterized protein  [Source:UniProtKB/TrEMBL;Acc:H2L7A0]</t>
  </si>
  <si>
    <t>ENSORLP00000001713</t>
  </si>
  <si>
    <t>410903135</t>
  </si>
  <si>
    <t>XP_003965049.1</t>
  </si>
  <si>
    <t>ENSTNIP00000003183</t>
  </si>
  <si>
    <t>Uncharacterized protein  [Source:UniProtKB/TrEMBL;Acc:H3C4L4]</t>
  </si>
  <si>
    <t>ENSTNIP00000014197</t>
  </si>
  <si>
    <t>ENSXMAP00000000011</t>
  </si>
  <si>
    <t>Uncharacterized protein  [Source:UniProtKB/TrEMBL;Acc:M3ZCR9]</t>
  </si>
  <si>
    <t>PC72cbe19d</t>
  </si>
  <si>
    <t>47086949</t>
  </si>
  <si>
    <t>NP_998476.1</t>
  </si>
  <si>
    <t>purine nucleoside phosphorylase 5a</t>
  </si>
  <si>
    <t>ENSGACP00000025102</t>
  </si>
  <si>
    <t>purine nucleoside phosphorylase 5a [Source:ZFIN;Acc:ZDB-GENE-040426-2553]</t>
  </si>
  <si>
    <t>ENSGACP00000025104</t>
  </si>
  <si>
    <t>ENSLACP00000007387</t>
  </si>
  <si>
    <t>purine nucleoside phosphorylase 5b [Source:ZFIN;Acc:ZDB-GENE-040912-54]</t>
  </si>
  <si>
    <t>ENSLACP00000021970</t>
  </si>
  <si>
    <t>348520272</t>
  </si>
  <si>
    <t>XP_003447652.1</t>
  </si>
  <si>
    <t>PREDICTED: purine nucleoside phosphorylase-like</t>
  </si>
  <si>
    <t>ENSORLP00000010404</t>
  </si>
  <si>
    <t>Purine nucleoside phosphorylase  [Source:UniProtKB/TrEMBL;Acc:H2LWB7]</t>
  </si>
  <si>
    <t>ENSORLP00000010405</t>
  </si>
  <si>
    <t>410929403</t>
  </si>
  <si>
    <t>XP_003978089.1</t>
  </si>
  <si>
    <t>ENSTNIP00000010245</t>
  </si>
  <si>
    <t>ENSXMAP00000008563</t>
  </si>
  <si>
    <t>PC89c7c085</t>
  </si>
  <si>
    <t>47085857</t>
  </si>
  <si>
    <t>NP_998276.1</t>
  </si>
  <si>
    <t>galactosylceramidase</t>
  </si>
  <si>
    <t>ENSGACP00000017267</t>
  </si>
  <si>
    <t>galactosylceramidase b [Source:ZFIN;Acc:ZDB-GENE-040426-2115]</t>
  </si>
  <si>
    <t>ENSGACP00000017274</t>
  </si>
  <si>
    <t>ENSLACP00000020856</t>
  </si>
  <si>
    <t>Uncharacterized protein  [Source:UniProtKB/TrEMBL;Acc:H3BG35]</t>
  </si>
  <si>
    <t>348544426</t>
  </si>
  <si>
    <t>XP_003459682.1</t>
  </si>
  <si>
    <t>PREDICTED: galactocerebrosidase-like</t>
  </si>
  <si>
    <t>348544428</t>
  </si>
  <si>
    <t>XP_003459683.1</t>
  </si>
  <si>
    <t>ENSORLP00000013761</t>
  </si>
  <si>
    <t>Uncharacterized protein  [Source:UniProtKB/TrEMBL;Acc:H2M5M9]</t>
  </si>
  <si>
    <t>ENSORLP00000013763</t>
  </si>
  <si>
    <t>410926819</t>
  </si>
  <si>
    <t>XP_003976870.1</t>
  </si>
  <si>
    <t>ENSTNIP00000008948</t>
  </si>
  <si>
    <t>ENSXMAP00000015747</t>
  </si>
  <si>
    <t>PC6c997358</t>
  </si>
  <si>
    <t>83415156</t>
  </si>
  <si>
    <t>NP_001032795.1</t>
  </si>
  <si>
    <t>somatolactin alpha</t>
  </si>
  <si>
    <t>ENSGACP00000008739</t>
  </si>
  <si>
    <t>somatolactin beta [Source:ZFIN;Acc:ZDB-GENE-060123-1]</t>
  </si>
  <si>
    <t>ENSGACP00000008750</t>
  </si>
  <si>
    <t>ENSLACP00000016754</t>
  </si>
  <si>
    <t>348508213</t>
  </si>
  <si>
    <t>XP_003441649.1</t>
  </si>
  <si>
    <t>PREDICTED: somatolactin-like</t>
  </si>
  <si>
    <t>ENSORLP00000016881</t>
  </si>
  <si>
    <t>somatolactin precursor  [Source:RefSeq peptide;Acc:NP_001098260]</t>
  </si>
  <si>
    <t>ENSORLP00000016883</t>
  </si>
  <si>
    <t>ENSORLP00000016885</t>
  </si>
  <si>
    <t>ENSORLP00000016887</t>
  </si>
  <si>
    <t>410909680</t>
  </si>
  <si>
    <t>XP_003968318.1</t>
  </si>
  <si>
    <t>ENSTNIP00000004176</t>
  </si>
  <si>
    <t>ENSXMAP00000001197</t>
  </si>
  <si>
    <t>PC808d5a58</t>
  </si>
  <si>
    <t>189528952</t>
  </si>
  <si>
    <t>XP_001923490.1</t>
  </si>
  <si>
    <t>PREDICTED: RNA-binding protein Nova-1 isoform 1</t>
  </si>
  <si>
    <t>326674258</t>
  </si>
  <si>
    <t>XP_003200102.1</t>
  </si>
  <si>
    <t>PREDICTED: RNA-binding protein Nova-1 isoform 2</t>
  </si>
  <si>
    <t>ENSGACP00000026650</t>
  </si>
  <si>
    <t>neuro-oncological ventral antigen 1 [Source:ZFIN;Acc:ZDB-GENE-060526-113]</t>
  </si>
  <si>
    <t>ENSLACP00000017283</t>
  </si>
  <si>
    <t>Uncharacterized protein  [Source:UniProtKB/TrEMBL;Acc:H3B5W2]</t>
  </si>
  <si>
    <t>348524725</t>
  </si>
  <si>
    <t>XP_003449873.1</t>
  </si>
  <si>
    <t>PREDICTED: RNA-binding protein Nova-1-like</t>
  </si>
  <si>
    <t>348537887</t>
  </si>
  <si>
    <t>XP_003456424.1</t>
  </si>
  <si>
    <t>PREDICTED: RNA-binding protein Nova-1-like isoform 1</t>
  </si>
  <si>
    <t>ENSORLP00000000426</t>
  </si>
  <si>
    <t>Uncharacterized protein  [Source:UniProtKB/TrEMBL;Acc:H2L3U4]</t>
  </si>
  <si>
    <t>ENSORLP00000000427</t>
  </si>
  <si>
    <t>410910370</t>
  </si>
  <si>
    <t>XP_003968663.1</t>
  </si>
  <si>
    <t>410914634</t>
  </si>
  <si>
    <t>XP_003970792.1</t>
  </si>
  <si>
    <t>ENSTNIP00000014586</t>
  </si>
  <si>
    <t>ENSXMAP00000013158</t>
  </si>
  <si>
    <t>neuro-oncological ventral antigen 2 [Source:ZFIN;Acc:ZDB-GENE-080211-1]</t>
  </si>
  <si>
    <t>ENSXMAP00000017918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</si>
</sst>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Consolas"/>
      <family val="3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49" fontId="1" fillId="0" borderId="0" xfId="0" applyNumberFormat="1" applyFont="1" applyBorder="1"/>
    <xf numFmtId="49" fontId="4" fillId="0" borderId="0" xfId="0" applyNumberFormat="1" applyFont="1" applyBorder="1"/>
    <xf numFmtId="49" fontId="5" fillId="0" borderId="0" xfId="0" applyNumberFormat="1" applyFont="1" applyBorder="1"/>
    <xf numFmtId="0" fontId="5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0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4.4" x14ac:dyDescent="0.3"/>
  <cols>
    <col min="1" max="1" width="11" style="5" bestFit="1" customWidth="1"/>
    <col min="2" max="4" width="2.77734375" style="2" customWidth="1"/>
    <col min="5" max="5" width="9.44140625" style="4" customWidth="1"/>
    <col min="6" max="6" width="13.21875" style="1" bestFit="1" customWidth="1"/>
    <col min="7" max="7" width="13.77734375" style="3" hidden="1" customWidth="1"/>
    <col min="8" max="8" width="21.88671875" style="3" bestFit="1" customWidth="1"/>
    <col min="9" max="9" width="75.6640625" style="2" bestFit="1" customWidth="1"/>
    <col min="10" max="16384" width="8.88671875" style="2"/>
  </cols>
  <sheetData>
    <row r="1" spans="1:9" s="7" customFormat="1" x14ac:dyDescent="0.3">
      <c r="A1" s="6" t="s">
        <v>333</v>
      </c>
      <c r="B1" s="7" t="s">
        <v>335</v>
      </c>
      <c r="C1" s="7" t="s">
        <v>336</v>
      </c>
      <c r="E1" s="6" t="s">
        <v>337</v>
      </c>
      <c r="F1" s="7" t="s">
        <v>338</v>
      </c>
      <c r="G1" s="7" t="s">
        <v>340</v>
      </c>
      <c r="H1" s="7" t="s">
        <v>339</v>
      </c>
      <c r="I1" s="7" t="s">
        <v>334</v>
      </c>
    </row>
    <row r="2" spans="1:9" ht="14.4" customHeight="1" x14ac:dyDescent="0.3"/>
    <row r="3" spans="1:9" ht="14.4" customHeight="1" x14ac:dyDescent="0.3">
      <c r="A3" s="5" t="s">
        <v>288</v>
      </c>
      <c r="B3" s="2">
        <v>12</v>
      </c>
      <c r="C3" s="2">
        <v>16</v>
      </c>
      <c r="E3" s="4" t="s">
        <v>216</v>
      </c>
      <c r="F3" s="1" t="s">
        <v>6</v>
      </c>
      <c r="G3" s="3" t="s">
        <v>7</v>
      </c>
      <c r="H3" s="3" t="s">
        <v>8</v>
      </c>
      <c r="I3" s="2" t="s">
        <v>9</v>
      </c>
    </row>
    <row r="4" spans="1:9" ht="14.4" customHeight="1" x14ac:dyDescent="0.3">
      <c r="A4" s="5" t="s">
        <v>288</v>
      </c>
      <c r="B4" s="2">
        <v>12</v>
      </c>
      <c r="C4" s="2">
        <v>16</v>
      </c>
      <c r="E4" s="4" t="s">
        <v>217</v>
      </c>
      <c r="F4" s="1" t="s">
        <v>10</v>
      </c>
      <c r="G4" s="3" t="s">
        <v>11</v>
      </c>
      <c r="H4" s="3" t="s">
        <v>12</v>
      </c>
      <c r="I4" s="2" t="s">
        <v>13</v>
      </c>
    </row>
    <row r="5" spans="1:9" ht="14.4" customHeight="1" x14ac:dyDescent="0.3">
      <c r="A5" s="5" t="s">
        <v>288</v>
      </c>
      <c r="B5" s="2">
        <v>12</v>
      </c>
      <c r="C5" s="2">
        <v>16</v>
      </c>
      <c r="E5" s="4" t="s">
        <v>14</v>
      </c>
      <c r="G5" s="3" t="s">
        <v>15</v>
      </c>
      <c r="H5" s="3" t="s">
        <v>282</v>
      </c>
      <c r="I5" s="2" t="s">
        <v>289</v>
      </c>
    </row>
    <row r="6" spans="1:9" ht="14.4" customHeight="1" x14ac:dyDescent="0.3">
      <c r="A6" s="5" t="s">
        <v>288</v>
      </c>
      <c r="B6" s="2">
        <v>12</v>
      </c>
      <c r="C6" s="2">
        <v>16</v>
      </c>
      <c r="E6" s="4" t="s">
        <v>16</v>
      </c>
      <c r="G6" s="3" t="s">
        <v>15</v>
      </c>
      <c r="H6" s="3" t="s">
        <v>282</v>
      </c>
      <c r="I6" s="2" t="s">
        <v>289</v>
      </c>
    </row>
    <row r="7" spans="1:9" ht="14.4" customHeight="1" x14ac:dyDescent="0.3">
      <c r="A7" s="5" t="s">
        <v>288</v>
      </c>
      <c r="B7" s="2">
        <v>12</v>
      </c>
      <c r="C7" s="2">
        <v>16</v>
      </c>
      <c r="E7" s="4" t="s">
        <v>218</v>
      </c>
      <c r="F7" s="1" t="s">
        <v>17</v>
      </c>
      <c r="G7" s="3" t="s">
        <v>0</v>
      </c>
      <c r="H7" s="3" t="s">
        <v>1</v>
      </c>
      <c r="I7" s="2" t="s">
        <v>18</v>
      </c>
    </row>
    <row r="8" spans="1:9" ht="14.4" customHeight="1" x14ac:dyDescent="0.3">
      <c r="A8" s="5" t="s">
        <v>288</v>
      </c>
      <c r="B8" s="2">
        <v>12</v>
      </c>
      <c r="C8" s="2">
        <v>16</v>
      </c>
      <c r="E8" s="4" t="s">
        <v>19</v>
      </c>
      <c r="G8" s="3" t="s">
        <v>4</v>
      </c>
      <c r="H8" s="3" t="s">
        <v>283</v>
      </c>
      <c r="I8" s="2" t="s">
        <v>290</v>
      </c>
    </row>
    <row r="9" spans="1:9" ht="14.4" customHeight="1" x14ac:dyDescent="0.3">
      <c r="A9" s="5" t="s">
        <v>288</v>
      </c>
      <c r="B9" s="2">
        <v>12</v>
      </c>
      <c r="C9" s="2">
        <v>16</v>
      </c>
      <c r="E9" s="4" t="s">
        <v>20</v>
      </c>
      <c r="G9" s="3" t="s">
        <v>4</v>
      </c>
      <c r="H9" s="3" t="s">
        <v>283</v>
      </c>
      <c r="I9" s="2" t="s">
        <v>290</v>
      </c>
    </row>
    <row r="10" spans="1:9" ht="14.4" customHeight="1" x14ac:dyDescent="0.3">
      <c r="A10" s="5" t="s">
        <v>288</v>
      </c>
      <c r="B10" s="2">
        <v>12</v>
      </c>
      <c r="C10" s="2">
        <v>16</v>
      </c>
      <c r="E10" s="4" t="s">
        <v>21</v>
      </c>
      <c r="G10" s="3" t="s">
        <v>22</v>
      </c>
      <c r="H10" s="3" t="s">
        <v>284</v>
      </c>
      <c r="I10" s="2" t="s">
        <v>290</v>
      </c>
    </row>
    <row r="11" spans="1:9" ht="14.4" customHeight="1" x14ac:dyDescent="0.3">
      <c r="A11" s="5" t="s">
        <v>288</v>
      </c>
      <c r="B11" s="2">
        <v>12</v>
      </c>
      <c r="C11" s="2">
        <v>16</v>
      </c>
      <c r="E11" s="4" t="s">
        <v>23</v>
      </c>
      <c r="G11" s="3" t="s">
        <v>22</v>
      </c>
      <c r="H11" s="3" t="s">
        <v>284</v>
      </c>
      <c r="I11" s="2" t="s">
        <v>290</v>
      </c>
    </row>
    <row r="12" spans="1:9" ht="14.4" customHeight="1" x14ac:dyDescent="0.3">
      <c r="A12" s="5" t="s">
        <v>288</v>
      </c>
      <c r="B12" s="2">
        <v>12</v>
      </c>
      <c r="C12" s="2">
        <v>16</v>
      </c>
      <c r="E12" s="4" t="s">
        <v>219</v>
      </c>
      <c r="F12" s="1" t="s">
        <v>24</v>
      </c>
      <c r="G12" s="3" t="s">
        <v>25</v>
      </c>
      <c r="H12" s="3" t="s">
        <v>26</v>
      </c>
      <c r="I12" s="2" t="s">
        <v>27</v>
      </c>
    </row>
    <row r="13" spans="1:9" ht="14.4" customHeight="1" x14ac:dyDescent="0.3">
      <c r="A13" s="5" t="s">
        <v>288</v>
      </c>
      <c r="B13" s="2">
        <v>12</v>
      </c>
      <c r="C13" s="2">
        <v>16</v>
      </c>
      <c r="E13" s="4" t="s">
        <v>220</v>
      </c>
      <c r="F13" s="1" t="s">
        <v>28</v>
      </c>
      <c r="G13" s="3" t="s">
        <v>25</v>
      </c>
      <c r="H13" s="3" t="s">
        <v>26</v>
      </c>
      <c r="I13" s="2" t="s">
        <v>27</v>
      </c>
    </row>
    <row r="14" spans="1:9" ht="14.4" customHeight="1" x14ac:dyDescent="0.3">
      <c r="A14" s="5" t="s">
        <v>288</v>
      </c>
      <c r="B14" s="2">
        <v>12</v>
      </c>
      <c r="C14" s="2">
        <v>16</v>
      </c>
      <c r="E14" s="4" t="s">
        <v>29</v>
      </c>
      <c r="G14" s="3" t="s">
        <v>5</v>
      </c>
      <c r="H14" s="3" t="s">
        <v>285</v>
      </c>
      <c r="I14" s="2" t="s">
        <v>291</v>
      </c>
    </row>
    <row r="15" spans="1:9" ht="14.4" customHeight="1" x14ac:dyDescent="0.3">
      <c r="A15" s="5" t="s">
        <v>288</v>
      </c>
      <c r="B15" s="2">
        <v>12</v>
      </c>
      <c r="C15" s="2">
        <v>16</v>
      </c>
      <c r="E15" s="4" t="s">
        <v>221</v>
      </c>
      <c r="F15" s="1" t="s">
        <v>30</v>
      </c>
      <c r="G15" s="3" t="s">
        <v>31</v>
      </c>
      <c r="H15" s="3" t="s">
        <v>32</v>
      </c>
      <c r="I15" s="2" t="s">
        <v>33</v>
      </c>
    </row>
    <row r="16" spans="1:9" ht="14.4" customHeight="1" x14ac:dyDescent="0.3">
      <c r="A16" s="5" t="s">
        <v>288</v>
      </c>
      <c r="B16" s="2">
        <v>12</v>
      </c>
      <c r="C16" s="2">
        <v>16</v>
      </c>
      <c r="E16" s="4" t="s">
        <v>222</v>
      </c>
      <c r="F16" s="1" t="s">
        <v>34</v>
      </c>
      <c r="G16" s="3" t="s">
        <v>2</v>
      </c>
      <c r="H16" s="3" t="s">
        <v>3</v>
      </c>
      <c r="I16" s="2" t="s">
        <v>27</v>
      </c>
    </row>
    <row r="17" spans="1:9" ht="14.4" customHeight="1" x14ac:dyDescent="0.3">
      <c r="A17" s="5" t="s">
        <v>288</v>
      </c>
      <c r="B17" s="2">
        <v>12</v>
      </c>
      <c r="C17" s="2">
        <v>16</v>
      </c>
      <c r="E17" s="4" t="s">
        <v>35</v>
      </c>
      <c r="G17" s="3" t="s">
        <v>36</v>
      </c>
      <c r="H17" s="3" t="s">
        <v>286</v>
      </c>
      <c r="I17" s="2" t="s">
        <v>290</v>
      </c>
    </row>
    <row r="18" spans="1:9" ht="14.4" customHeight="1" x14ac:dyDescent="0.3">
      <c r="A18" s="5" t="s">
        <v>288</v>
      </c>
      <c r="B18" s="2">
        <v>12</v>
      </c>
      <c r="C18" s="2">
        <v>16</v>
      </c>
      <c r="E18" s="4" t="s">
        <v>37</v>
      </c>
      <c r="G18" s="3" t="s">
        <v>38</v>
      </c>
      <c r="H18" s="3" t="s">
        <v>287</v>
      </c>
      <c r="I18" s="2" t="s">
        <v>290</v>
      </c>
    </row>
    <row r="19" spans="1:9" ht="14.4" customHeight="1" x14ac:dyDescent="0.3"/>
    <row r="20" spans="1:9" ht="14.4" customHeight="1" x14ac:dyDescent="0.3">
      <c r="A20" s="5" t="s">
        <v>292</v>
      </c>
      <c r="B20" s="2">
        <v>11</v>
      </c>
      <c r="C20" s="2">
        <v>12</v>
      </c>
      <c r="E20" s="4" t="s">
        <v>241</v>
      </c>
      <c r="F20" s="1" t="s">
        <v>97</v>
      </c>
      <c r="G20" s="3" t="s">
        <v>7</v>
      </c>
      <c r="H20" s="3" t="s">
        <v>8</v>
      </c>
      <c r="I20" s="2" t="s">
        <v>98</v>
      </c>
    </row>
    <row r="21" spans="1:9" ht="14.4" customHeight="1" x14ac:dyDescent="0.3">
      <c r="A21" s="5" t="s">
        <v>292</v>
      </c>
      <c r="B21" s="2">
        <v>11</v>
      </c>
      <c r="C21" s="2">
        <v>12</v>
      </c>
      <c r="E21" s="4" t="s">
        <v>242</v>
      </c>
      <c r="F21" s="1" t="s">
        <v>99</v>
      </c>
      <c r="G21" s="3" t="s">
        <v>7</v>
      </c>
      <c r="H21" s="3" t="s">
        <v>8</v>
      </c>
      <c r="I21" s="2" t="s">
        <v>100</v>
      </c>
    </row>
    <row r="22" spans="1:9" ht="14.4" customHeight="1" x14ac:dyDescent="0.3">
      <c r="A22" s="5" t="s">
        <v>292</v>
      </c>
      <c r="B22" s="2">
        <v>11</v>
      </c>
      <c r="C22" s="2">
        <v>12</v>
      </c>
      <c r="E22" s="4" t="s">
        <v>243</v>
      </c>
      <c r="F22" s="1" t="s">
        <v>101</v>
      </c>
      <c r="G22" s="3" t="s">
        <v>11</v>
      </c>
      <c r="H22" s="3" t="s">
        <v>12</v>
      </c>
      <c r="I22" s="2" t="s">
        <v>102</v>
      </c>
    </row>
    <row r="23" spans="1:9" ht="14.4" customHeight="1" x14ac:dyDescent="0.3">
      <c r="A23" s="5" t="s">
        <v>292</v>
      </c>
      <c r="B23" s="2">
        <v>11</v>
      </c>
      <c r="C23" s="2">
        <v>12</v>
      </c>
      <c r="E23" s="4" t="s">
        <v>103</v>
      </c>
      <c r="G23" s="3" t="s">
        <v>15</v>
      </c>
      <c r="H23" s="3" t="s">
        <v>282</v>
      </c>
      <c r="I23" s="2" t="s">
        <v>293</v>
      </c>
    </row>
    <row r="24" spans="1:9" ht="14.4" customHeight="1" x14ac:dyDescent="0.3">
      <c r="A24" s="5" t="s">
        <v>292</v>
      </c>
      <c r="B24" s="2">
        <v>11</v>
      </c>
      <c r="C24" s="2">
        <v>12</v>
      </c>
      <c r="E24" s="4" t="s">
        <v>244</v>
      </c>
      <c r="F24" s="1" t="s">
        <v>104</v>
      </c>
      <c r="G24" s="3" t="s">
        <v>0</v>
      </c>
      <c r="H24" s="3" t="s">
        <v>1</v>
      </c>
      <c r="I24" s="2" t="s">
        <v>105</v>
      </c>
    </row>
    <row r="25" spans="1:9" ht="14.4" customHeight="1" x14ac:dyDescent="0.3">
      <c r="A25" s="5" t="s">
        <v>292</v>
      </c>
      <c r="B25" s="2">
        <v>11</v>
      </c>
      <c r="C25" s="2">
        <v>12</v>
      </c>
      <c r="E25" s="4" t="s">
        <v>106</v>
      </c>
      <c r="G25" s="3" t="s">
        <v>4</v>
      </c>
      <c r="H25" s="3" t="s">
        <v>283</v>
      </c>
      <c r="I25" s="2" t="s">
        <v>294</v>
      </c>
    </row>
    <row r="26" spans="1:9" ht="14.4" customHeight="1" x14ac:dyDescent="0.3">
      <c r="A26" s="5" t="s">
        <v>292</v>
      </c>
      <c r="B26" s="2">
        <v>11</v>
      </c>
      <c r="C26" s="2">
        <v>12</v>
      </c>
      <c r="E26" s="4" t="s">
        <v>107</v>
      </c>
      <c r="G26" s="3" t="s">
        <v>22</v>
      </c>
      <c r="H26" s="3" t="s">
        <v>284</v>
      </c>
      <c r="I26" s="2" t="s">
        <v>294</v>
      </c>
    </row>
    <row r="27" spans="1:9" ht="14.4" customHeight="1" x14ac:dyDescent="0.3">
      <c r="A27" s="5" t="s">
        <v>292</v>
      </c>
      <c r="B27" s="2">
        <v>11</v>
      </c>
      <c r="C27" s="2">
        <v>12</v>
      </c>
      <c r="E27" s="4" t="s">
        <v>245</v>
      </c>
      <c r="F27" s="1" t="s">
        <v>108</v>
      </c>
      <c r="G27" s="3" t="s">
        <v>25</v>
      </c>
      <c r="H27" s="3" t="s">
        <v>26</v>
      </c>
      <c r="I27" s="2" t="s">
        <v>105</v>
      </c>
    </row>
    <row r="28" spans="1:9" ht="14.4" customHeight="1" x14ac:dyDescent="0.3">
      <c r="A28" s="5" t="s">
        <v>292</v>
      </c>
      <c r="B28" s="2">
        <v>11</v>
      </c>
      <c r="C28" s="2">
        <v>12</v>
      </c>
      <c r="E28" s="4" t="s">
        <v>109</v>
      </c>
      <c r="G28" s="3" t="s">
        <v>5</v>
      </c>
      <c r="H28" s="3" t="s">
        <v>285</v>
      </c>
      <c r="I28" s="2" t="s">
        <v>295</v>
      </c>
    </row>
    <row r="29" spans="1:9" ht="14.4" customHeight="1" x14ac:dyDescent="0.3">
      <c r="A29" s="5" t="s">
        <v>292</v>
      </c>
      <c r="B29" s="2">
        <v>11</v>
      </c>
      <c r="C29" s="2">
        <v>12</v>
      </c>
      <c r="E29" s="4" t="s">
        <v>246</v>
      </c>
      <c r="F29" s="1" t="s">
        <v>110</v>
      </c>
      <c r="G29" s="3" t="s">
        <v>31</v>
      </c>
      <c r="H29" s="3" t="s">
        <v>32</v>
      </c>
      <c r="I29" s="2" t="s">
        <v>111</v>
      </c>
    </row>
    <row r="30" spans="1:9" ht="14.4" customHeight="1" x14ac:dyDescent="0.3">
      <c r="A30" s="5" t="s">
        <v>292</v>
      </c>
      <c r="B30" s="2">
        <v>11</v>
      </c>
      <c r="C30" s="2">
        <v>12</v>
      </c>
      <c r="E30" s="4" t="s">
        <v>112</v>
      </c>
      <c r="G30" s="3" t="s">
        <v>36</v>
      </c>
      <c r="H30" s="3" t="s">
        <v>286</v>
      </c>
      <c r="I30" s="2" t="s">
        <v>294</v>
      </c>
    </row>
    <row r="31" spans="1:9" ht="14.4" customHeight="1" x14ac:dyDescent="0.3">
      <c r="A31" s="5" t="s">
        <v>292</v>
      </c>
      <c r="B31" s="2">
        <v>11</v>
      </c>
      <c r="C31" s="2">
        <v>12</v>
      </c>
      <c r="E31" s="4" t="s">
        <v>113</v>
      </c>
      <c r="G31" s="3" t="s">
        <v>38</v>
      </c>
      <c r="H31" s="3" t="s">
        <v>287</v>
      </c>
      <c r="I31" s="2" t="s">
        <v>294</v>
      </c>
    </row>
    <row r="32" spans="1:9" ht="14.4" customHeight="1" x14ac:dyDescent="0.3"/>
    <row r="33" spans="1:9" ht="14.4" customHeight="1" x14ac:dyDescent="0.3">
      <c r="A33" s="5" t="s">
        <v>296</v>
      </c>
      <c r="B33" s="2">
        <v>11</v>
      </c>
      <c r="C33" s="2">
        <v>14</v>
      </c>
      <c r="E33" s="4" t="s">
        <v>235</v>
      </c>
      <c r="F33" s="1" t="s">
        <v>77</v>
      </c>
      <c r="G33" s="3" t="s">
        <v>7</v>
      </c>
      <c r="H33" s="3" t="s">
        <v>8</v>
      </c>
      <c r="I33" s="2" t="s">
        <v>78</v>
      </c>
    </row>
    <row r="34" spans="1:9" ht="14.4" customHeight="1" x14ac:dyDescent="0.3">
      <c r="A34" s="5" t="s">
        <v>296</v>
      </c>
      <c r="B34" s="2">
        <v>11</v>
      </c>
      <c r="C34" s="2">
        <v>14</v>
      </c>
      <c r="E34" s="4" t="s">
        <v>236</v>
      </c>
      <c r="F34" s="1" t="s">
        <v>79</v>
      </c>
      <c r="G34" s="3" t="s">
        <v>11</v>
      </c>
      <c r="H34" s="3" t="s">
        <v>12</v>
      </c>
      <c r="I34" s="2" t="s">
        <v>80</v>
      </c>
    </row>
    <row r="35" spans="1:9" ht="14.4" customHeight="1" x14ac:dyDescent="0.3">
      <c r="A35" s="5" t="s">
        <v>296</v>
      </c>
      <c r="B35" s="2">
        <v>11</v>
      </c>
      <c r="C35" s="2">
        <v>14</v>
      </c>
      <c r="E35" s="4" t="s">
        <v>81</v>
      </c>
      <c r="G35" s="3" t="s">
        <v>15</v>
      </c>
      <c r="H35" s="3" t="s">
        <v>282</v>
      </c>
      <c r="I35" s="2" t="s">
        <v>297</v>
      </c>
    </row>
    <row r="36" spans="1:9" ht="14.4" customHeight="1" x14ac:dyDescent="0.3">
      <c r="A36" s="5" t="s">
        <v>296</v>
      </c>
      <c r="B36" s="2">
        <v>11</v>
      </c>
      <c r="C36" s="2">
        <v>14</v>
      </c>
      <c r="E36" s="4" t="s">
        <v>237</v>
      </c>
      <c r="F36" s="1" t="s">
        <v>82</v>
      </c>
      <c r="G36" s="3" t="s">
        <v>0</v>
      </c>
      <c r="H36" s="3" t="s">
        <v>1</v>
      </c>
      <c r="I36" s="2" t="s">
        <v>83</v>
      </c>
    </row>
    <row r="37" spans="1:9" ht="14.4" customHeight="1" x14ac:dyDescent="0.3">
      <c r="A37" s="5" t="s">
        <v>296</v>
      </c>
      <c r="B37" s="2">
        <v>11</v>
      </c>
      <c r="C37" s="2">
        <v>14</v>
      </c>
      <c r="E37" s="4" t="s">
        <v>238</v>
      </c>
      <c r="F37" s="1" t="s">
        <v>84</v>
      </c>
      <c r="G37" s="3" t="s">
        <v>0</v>
      </c>
      <c r="H37" s="3" t="s">
        <v>1</v>
      </c>
      <c r="I37" s="2" t="s">
        <v>85</v>
      </c>
    </row>
    <row r="38" spans="1:9" ht="14.4" customHeight="1" x14ac:dyDescent="0.3">
      <c r="A38" s="5" t="s">
        <v>296</v>
      </c>
      <c r="B38" s="2">
        <v>11</v>
      </c>
      <c r="C38" s="2">
        <v>14</v>
      </c>
      <c r="E38" s="4" t="s">
        <v>86</v>
      </c>
      <c r="G38" s="3" t="s">
        <v>4</v>
      </c>
      <c r="H38" s="3" t="s">
        <v>283</v>
      </c>
      <c r="I38" s="2" t="s">
        <v>298</v>
      </c>
    </row>
    <row r="39" spans="1:9" ht="14.4" customHeight="1" x14ac:dyDescent="0.3">
      <c r="A39" s="5" t="s">
        <v>296</v>
      </c>
      <c r="B39" s="2">
        <v>11</v>
      </c>
      <c r="C39" s="2">
        <v>14</v>
      </c>
      <c r="E39" s="4" t="s">
        <v>87</v>
      </c>
      <c r="G39" s="3" t="s">
        <v>22</v>
      </c>
      <c r="H39" s="3" t="s">
        <v>284</v>
      </c>
      <c r="I39" s="2" t="s">
        <v>299</v>
      </c>
    </row>
    <row r="40" spans="1:9" ht="14.4" customHeight="1" x14ac:dyDescent="0.3">
      <c r="A40" s="5" t="s">
        <v>296</v>
      </c>
      <c r="B40" s="2">
        <v>11</v>
      </c>
      <c r="C40" s="2">
        <v>14</v>
      </c>
      <c r="E40" s="4" t="s">
        <v>239</v>
      </c>
      <c r="F40" s="1" t="s">
        <v>88</v>
      </c>
      <c r="G40" s="3" t="s">
        <v>25</v>
      </c>
      <c r="H40" s="3" t="s">
        <v>26</v>
      </c>
      <c r="I40" s="2" t="s">
        <v>89</v>
      </c>
    </row>
    <row r="41" spans="1:9" ht="14.4" customHeight="1" x14ac:dyDescent="0.3">
      <c r="A41" s="5" t="s">
        <v>296</v>
      </c>
      <c r="B41" s="2">
        <v>11</v>
      </c>
      <c r="C41" s="2">
        <v>14</v>
      </c>
      <c r="E41" s="4" t="s">
        <v>90</v>
      </c>
      <c r="G41" s="3" t="s">
        <v>5</v>
      </c>
      <c r="H41" s="3" t="s">
        <v>285</v>
      </c>
      <c r="I41" s="2" t="s">
        <v>300</v>
      </c>
    </row>
    <row r="42" spans="1:9" ht="14.4" customHeight="1" x14ac:dyDescent="0.3">
      <c r="A42" s="5" t="s">
        <v>296</v>
      </c>
      <c r="B42" s="2">
        <v>11</v>
      </c>
      <c r="C42" s="2">
        <v>14</v>
      </c>
      <c r="E42" s="4" t="s">
        <v>91</v>
      </c>
      <c r="G42" s="3" t="s">
        <v>5</v>
      </c>
      <c r="H42" s="3" t="s">
        <v>285</v>
      </c>
      <c r="I42" s="2" t="s">
        <v>300</v>
      </c>
    </row>
    <row r="43" spans="1:9" ht="14.4" customHeight="1" x14ac:dyDescent="0.3">
      <c r="A43" s="5" t="s">
        <v>296</v>
      </c>
      <c r="B43" s="2">
        <v>11</v>
      </c>
      <c r="C43" s="2">
        <v>14</v>
      </c>
      <c r="E43" s="4" t="s">
        <v>240</v>
      </c>
      <c r="F43" s="1" t="s">
        <v>92</v>
      </c>
      <c r="G43" s="3" t="s">
        <v>2</v>
      </c>
      <c r="H43" s="3" t="s">
        <v>3</v>
      </c>
      <c r="I43" s="2" t="s">
        <v>93</v>
      </c>
    </row>
    <row r="44" spans="1:9" ht="14.4" customHeight="1" x14ac:dyDescent="0.3">
      <c r="A44" s="5" t="s">
        <v>296</v>
      </c>
      <c r="B44" s="2">
        <v>11</v>
      </c>
      <c r="C44" s="2">
        <v>14</v>
      </c>
      <c r="E44" s="4" t="s">
        <v>94</v>
      </c>
      <c r="G44" s="3" t="s">
        <v>36</v>
      </c>
      <c r="H44" s="3" t="s">
        <v>286</v>
      </c>
      <c r="I44" s="2" t="s">
        <v>299</v>
      </c>
    </row>
    <row r="45" spans="1:9" ht="14.4" customHeight="1" x14ac:dyDescent="0.3">
      <c r="A45" s="5" t="s">
        <v>296</v>
      </c>
      <c r="B45" s="2">
        <v>11</v>
      </c>
      <c r="C45" s="2">
        <v>14</v>
      </c>
      <c r="E45" s="4" t="s">
        <v>95</v>
      </c>
      <c r="G45" s="3" t="s">
        <v>36</v>
      </c>
      <c r="H45" s="3" t="s">
        <v>286</v>
      </c>
      <c r="I45" s="2" t="s">
        <v>299</v>
      </c>
    </row>
    <row r="46" spans="1:9" ht="14.4" customHeight="1" x14ac:dyDescent="0.3">
      <c r="A46" s="5" t="s">
        <v>296</v>
      </c>
      <c r="B46" s="2">
        <v>11</v>
      </c>
      <c r="C46" s="2">
        <v>14</v>
      </c>
      <c r="E46" s="4" t="s">
        <v>96</v>
      </c>
      <c r="G46" s="3" t="s">
        <v>38</v>
      </c>
      <c r="H46" s="3" t="s">
        <v>287</v>
      </c>
      <c r="I46" s="2" t="s">
        <v>299</v>
      </c>
    </row>
    <row r="47" spans="1:9" ht="14.4" customHeight="1" x14ac:dyDescent="0.3"/>
    <row r="48" spans="1:9" ht="14.4" customHeight="1" x14ac:dyDescent="0.3">
      <c r="A48" s="5" t="s">
        <v>301</v>
      </c>
      <c r="B48" s="2">
        <v>11</v>
      </c>
      <c r="C48" s="2">
        <v>15</v>
      </c>
      <c r="E48" s="4" t="s">
        <v>223</v>
      </c>
      <c r="F48" s="1" t="s">
        <v>39</v>
      </c>
      <c r="G48" s="3" t="s">
        <v>7</v>
      </c>
      <c r="H48" s="3" t="s">
        <v>8</v>
      </c>
      <c r="I48" s="2" t="s">
        <v>40</v>
      </c>
    </row>
    <row r="49" spans="1:9" ht="14.4" customHeight="1" x14ac:dyDescent="0.3">
      <c r="A49" s="5" t="s">
        <v>301</v>
      </c>
      <c r="B49" s="2">
        <v>11</v>
      </c>
      <c r="C49" s="2">
        <v>15</v>
      </c>
      <c r="E49" s="4" t="s">
        <v>224</v>
      </c>
      <c r="F49" s="1" t="s">
        <v>41</v>
      </c>
      <c r="G49" s="3" t="s">
        <v>11</v>
      </c>
      <c r="H49" s="3" t="s">
        <v>12</v>
      </c>
      <c r="I49" s="2" t="s">
        <v>42</v>
      </c>
    </row>
    <row r="50" spans="1:9" ht="14.4" customHeight="1" x14ac:dyDescent="0.3">
      <c r="A50" s="5" t="s">
        <v>301</v>
      </c>
      <c r="B50" s="2">
        <v>11</v>
      </c>
      <c r="C50" s="2">
        <v>15</v>
      </c>
      <c r="E50" s="4" t="s">
        <v>225</v>
      </c>
      <c r="F50" s="1" t="s">
        <v>43</v>
      </c>
      <c r="G50" s="3" t="s">
        <v>11</v>
      </c>
      <c r="H50" s="3" t="s">
        <v>12</v>
      </c>
      <c r="I50" s="2" t="s">
        <v>44</v>
      </c>
    </row>
    <row r="51" spans="1:9" ht="14.4" customHeight="1" x14ac:dyDescent="0.3">
      <c r="A51" s="5" t="s">
        <v>301</v>
      </c>
      <c r="B51" s="2">
        <v>11</v>
      </c>
      <c r="C51" s="2">
        <v>15</v>
      </c>
      <c r="E51" s="4" t="s">
        <v>45</v>
      </c>
      <c r="G51" s="3" t="s">
        <v>15</v>
      </c>
      <c r="H51" s="3" t="s">
        <v>282</v>
      </c>
      <c r="I51" s="2" t="s">
        <v>302</v>
      </c>
    </row>
    <row r="52" spans="1:9" ht="14.4" customHeight="1" x14ac:dyDescent="0.3">
      <c r="A52" s="5" t="s">
        <v>301</v>
      </c>
      <c r="B52" s="2">
        <v>11</v>
      </c>
      <c r="C52" s="2">
        <v>15</v>
      </c>
      <c r="E52" s="4" t="s">
        <v>226</v>
      </c>
      <c r="F52" s="1" t="s">
        <v>46</v>
      </c>
      <c r="G52" s="3" t="s">
        <v>0</v>
      </c>
      <c r="H52" s="3" t="s">
        <v>1</v>
      </c>
      <c r="I52" s="2" t="s">
        <v>47</v>
      </c>
    </row>
    <row r="53" spans="1:9" ht="14.4" customHeight="1" x14ac:dyDescent="0.3">
      <c r="A53" s="5" t="s">
        <v>301</v>
      </c>
      <c r="B53" s="2">
        <v>11</v>
      </c>
      <c r="C53" s="2">
        <v>15</v>
      </c>
      <c r="E53" s="4" t="s">
        <v>48</v>
      </c>
      <c r="G53" s="3" t="s">
        <v>4</v>
      </c>
      <c r="H53" s="3" t="s">
        <v>283</v>
      </c>
      <c r="I53" s="2" t="s">
        <v>303</v>
      </c>
    </row>
    <row r="54" spans="1:9" ht="14.4" customHeight="1" x14ac:dyDescent="0.3">
      <c r="A54" s="5" t="s">
        <v>301</v>
      </c>
      <c r="B54" s="2">
        <v>11</v>
      </c>
      <c r="C54" s="2">
        <v>15</v>
      </c>
      <c r="E54" s="4" t="s">
        <v>49</v>
      </c>
      <c r="G54" s="3" t="s">
        <v>4</v>
      </c>
      <c r="H54" s="3" t="s">
        <v>283</v>
      </c>
      <c r="I54" s="2" t="s">
        <v>303</v>
      </c>
    </row>
    <row r="55" spans="1:9" ht="14.4" customHeight="1" x14ac:dyDescent="0.3">
      <c r="A55" s="5" t="s">
        <v>301</v>
      </c>
      <c r="B55" s="2">
        <v>11</v>
      </c>
      <c r="C55" s="2">
        <v>15</v>
      </c>
      <c r="E55" s="4" t="s">
        <v>50</v>
      </c>
      <c r="G55" s="3" t="s">
        <v>22</v>
      </c>
      <c r="H55" s="3" t="s">
        <v>284</v>
      </c>
      <c r="I55" s="2" t="s">
        <v>303</v>
      </c>
    </row>
    <row r="56" spans="1:9" ht="14.4" customHeight="1" x14ac:dyDescent="0.3">
      <c r="A56" s="5" t="s">
        <v>301</v>
      </c>
      <c r="B56" s="2">
        <v>11</v>
      </c>
      <c r="C56" s="2">
        <v>15</v>
      </c>
      <c r="E56" s="4" t="s">
        <v>51</v>
      </c>
      <c r="G56" s="3" t="s">
        <v>22</v>
      </c>
      <c r="H56" s="3" t="s">
        <v>284</v>
      </c>
      <c r="I56" s="2" t="s">
        <v>303</v>
      </c>
    </row>
    <row r="57" spans="1:9" ht="14.4" customHeight="1" x14ac:dyDescent="0.3">
      <c r="A57" s="5" t="s">
        <v>301</v>
      </c>
      <c r="B57" s="2">
        <v>11</v>
      </c>
      <c r="C57" s="2">
        <v>15</v>
      </c>
      <c r="E57" s="4" t="s">
        <v>227</v>
      </c>
      <c r="F57" s="1" t="s">
        <v>52</v>
      </c>
      <c r="G57" s="3" t="s">
        <v>25</v>
      </c>
      <c r="H57" s="3" t="s">
        <v>26</v>
      </c>
      <c r="I57" s="2" t="s">
        <v>44</v>
      </c>
    </row>
    <row r="58" spans="1:9" ht="14.4" customHeight="1" x14ac:dyDescent="0.3">
      <c r="A58" s="5" t="s">
        <v>301</v>
      </c>
      <c r="B58" s="2">
        <v>11</v>
      </c>
      <c r="C58" s="2">
        <v>15</v>
      </c>
      <c r="E58" s="4" t="s">
        <v>53</v>
      </c>
      <c r="G58" s="3" t="s">
        <v>5</v>
      </c>
      <c r="H58" s="3" t="s">
        <v>285</v>
      </c>
      <c r="I58" s="2" t="s">
        <v>304</v>
      </c>
    </row>
    <row r="59" spans="1:9" ht="14.4" customHeight="1" x14ac:dyDescent="0.3">
      <c r="A59" s="5" t="s">
        <v>301</v>
      </c>
      <c r="B59" s="2">
        <v>11</v>
      </c>
      <c r="C59" s="2">
        <v>15</v>
      </c>
      <c r="E59" s="4" t="s">
        <v>54</v>
      </c>
      <c r="G59" s="3" t="s">
        <v>5</v>
      </c>
      <c r="H59" s="3" t="s">
        <v>285</v>
      </c>
      <c r="I59" s="2" t="s">
        <v>304</v>
      </c>
    </row>
    <row r="60" spans="1:9" ht="14.4" customHeight="1" x14ac:dyDescent="0.3">
      <c r="A60" s="5" t="s">
        <v>301</v>
      </c>
      <c r="B60" s="2">
        <v>11</v>
      </c>
      <c r="C60" s="2">
        <v>15</v>
      </c>
      <c r="E60" s="4" t="s">
        <v>228</v>
      </c>
      <c r="F60" s="1" t="s">
        <v>55</v>
      </c>
      <c r="G60" s="3" t="s">
        <v>2</v>
      </c>
      <c r="H60" s="3" t="s">
        <v>3</v>
      </c>
      <c r="I60" s="2" t="s">
        <v>44</v>
      </c>
    </row>
    <row r="61" spans="1:9" ht="14.4" customHeight="1" x14ac:dyDescent="0.3">
      <c r="A61" s="5" t="s">
        <v>301</v>
      </c>
      <c r="B61" s="2">
        <v>11</v>
      </c>
      <c r="C61" s="2">
        <v>15</v>
      </c>
      <c r="E61" s="4" t="s">
        <v>56</v>
      </c>
      <c r="G61" s="3" t="s">
        <v>36</v>
      </c>
      <c r="H61" s="3" t="s">
        <v>286</v>
      </c>
      <c r="I61" s="2" t="s">
        <v>303</v>
      </c>
    </row>
    <row r="62" spans="1:9" ht="14.4" customHeight="1" x14ac:dyDescent="0.3">
      <c r="A62" s="5" t="s">
        <v>301</v>
      </c>
      <c r="B62" s="2">
        <v>11</v>
      </c>
      <c r="C62" s="2">
        <v>15</v>
      </c>
      <c r="E62" s="4" t="s">
        <v>57</v>
      </c>
      <c r="G62" s="3" t="s">
        <v>38</v>
      </c>
      <c r="H62" s="3" t="s">
        <v>287</v>
      </c>
      <c r="I62" s="2" t="s">
        <v>303</v>
      </c>
    </row>
    <row r="63" spans="1:9" ht="14.4" customHeight="1" x14ac:dyDescent="0.3"/>
    <row r="64" spans="1:9" ht="14.4" customHeight="1" x14ac:dyDescent="0.3">
      <c r="A64" s="5" t="s">
        <v>305</v>
      </c>
      <c r="B64" s="2">
        <v>11</v>
      </c>
      <c r="C64" s="2">
        <v>15</v>
      </c>
      <c r="E64" s="4" t="s">
        <v>229</v>
      </c>
      <c r="F64" s="1" t="s">
        <v>58</v>
      </c>
      <c r="G64" s="3" t="s">
        <v>11</v>
      </c>
      <c r="H64" s="3" t="s">
        <v>12</v>
      </c>
      <c r="I64" s="2" t="s">
        <v>59</v>
      </c>
    </row>
    <row r="65" spans="1:9" ht="14.4" customHeight="1" x14ac:dyDescent="0.3">
      <c r="A65" s="5" t="s">
        <v>305</v>
      </c>
      <c r="B65" s="2">
        <v>11</v>
      </c>
      <c r="C65" s="2">
        <v>15</v>
      </c>
      <c r="E65" s="4" t="s">
        <v>60</v>
      </c>
      <c r="G65" s="3" t="s">
        <v>15</v>
      </c>
      <c r="H65" s="3" t="s">
        <v>282</v>
      </c>
      <c r="I65" s="2" t="s">
        <v>306</v>
      </c>
    </row>
    <row r="66" spans="1:9" ht="14.4" customHeight="1" x14ac:dyDescent="0.3">
      <c r="A66" s="5" t="s">
        <v>305</v>
      </c>
      <c r="B66" s="2">
        <v>11</v>
      </c>
      <c r="C66" s="2">
        <v>15</v>
      </c>
      <c r="E66" s="4" t="s">
        <v>61</v>
      </c>
      <c r="G66" s="3" t="s">
        <v>15</v>
      </c>
      <c r="H66" s="3" t="s">
        <v>282</v>
      </c>
      <c r="I66" s="2" t="s">
        <v>306</v>
      </c>
    </row>
    <row r="67" spans="1:9" ht="14.4" customHeight="1" x14ac:dyDescent="0.3">
      <c r="A67" s="5" t="s">
        <v>305</v>
      </c>
      <c r="B67" s="2">
        <v>11</v>
      </c>
      <c r="C67" s="2">
        <v>15</v>
      </c>
      <c r="E67" s="4" t="s">
        <v>230</v>
      </c>
      <c r="F67" s="1" t="s">
        <v>62</v>
      </c>
      <c r="G67" s="3" t="s">
        <v>0</v>
      </c>
      <c r="H67" s="3" t="s">
        <v>1</v>
      </c>
      <c r="I67" s="2" t="s">
        <v>63</v>
      </c>
    </row>
    <row r="68" spans="1:9" ht="14.4" customHeight="1" x14ac:dyDescent="0.3">
      <c r="A68" s="5" t="s">
        <v>305</v>
      </c>
      <c r="B68" s="2">
        <v>11</v>
      </c>
      <c r="C68" s="2">
        <v>15</v>
      </c>
      <c r="E68" s="4" t="s">
        <v>231</v>
      </c>
      <c r="F68" s="1" t="s">
        <v>64</v>
      </c>
      <c r="G68" s="3" t="s">
        <v>0</v>
      </c>
      <c r="H68" s="3" t="s">
        <v>1</v>
      </c>
      <c r="I68" s="2" t="s">
        <v>63</v>
      </c>
    </row>
    <row r="69" spans="1:9" ht="14.4" customHeight="1" x14ac:dyDescent="0.3">
      <c r="A69" s="5" t="s">
        <v>305</v>
      </c>
      <c r="B69" s="2">
        <v>11</v>
      </c>
      <c r="C69" s="2">
        <v>15</v>
      </c>
      <c r="E69" s="4" t="s">
        <v>65</v>
      </c>
      <c r="G69" s="3" t="s">
        <v>4</v>
      </c>
      <c r="H69" s="3" t="s">
        <v>283</v>
      </c>
      <c r="I69" s="2" t="s">
        <v>307</v>
      </c>
    </row>
    <row r="70" spans="1:9" ht="14.4" customHeight="1" x14ac:dyDescent="0.3">
      <c r="A70" s="5" t="s">
        <v>305</v>
      </c>
      <c r="B70" s="2">
        <v>11</v>
      </c>
      <c r="C70" s="2">
        <v>15</v>
      </c>
      <c r="E70" s="4" t="s">
        <v>66</v>
      </c>
      <c r="G70" s="3" t="s">
        <v>4</v>
      </c>
      <c r="H70" s="3" t="s">
        <v>283</v>
      </c>
      <c r="I70" s="2" t="s">
        <v>307</v>
      </c>
    </row>
    <row r="71" spans="1:9" ht="14.4" customHeight="1" x14ac:dyDescent="0.3">
      <c r="A71" s="5" t="s">
        <v>305</v>
      </c>
      <c r="B71" s="2">
        <v>11</v>
      </c>
      <c r="C71" s="2">
        <v>15</v>
      </c>
      <c r="E71" s="4" t="s">
        <v>67</v>
      </c>
      <c r="G71" s="3" t="s">
        <v>22</v>
      </c>
      <c r="H71" s="3" t="s">
        <v>284</v>
      </c>
      <c r="I71" s="2" t="s">
        <v>307</v>
      </c>
    </row>
    <row r="72" spans="1:9" ht="14.4" customHeight="1" x14ac:dyDescent="0.3">
      <c r="A72" s="5" t="s">
        <v>305</v>
      </c>
      <c r="B72" s="2">
        <v>11</v>
      </c>
      <c r="C72" s="2">
        <v>15</v>
      </c>
      <c r="E72" s="4" t="s">
        <v>68</v>
      </c>
      <c r="G72" s="3" t="s">
        <v>22</v>
      </c>
      <c r="H72" s="3" t="s">
        <v>284</v>
      </c>
      <c r="I72" s="2" t="s">
        <v>307</v>
      </c>
    </row>
    <row r="73" spans="1:9" ht="14.4" customHeight="1" x14ac:dyDescent="0.3">
      <c r="A73" s="5" t="s">
        <v>305</v>
      </c>
      <c r="B73" s="2">
        <v>11</v>
      </c>
      <c r="C73" s="2">
        <v>15</v>
      </c>
      <c r="E73" s="4" t="s">
        <v>232</v>
      </c>
      <c r="F73" s="1" t="s">
        <v>69</v>
      </c>
      <c r="G73" s="3" t="s">
        <v>25</v>
      </c>
      <c r="H73" s="3" t="s">
        <v>26</v>
      </c>
      <c r="I73" s="2" t="s">
        <v>70</v>
      </c>
    </row>
    <row r="74" spans="1:9" ht="14.4" customHeight="1" x14ac:dyDescent="0.3">
      <c r="A74" s="5" t="s">
        <v>305</v>
      </c>
      <c r="B74" s="2">
        <v>11</v>
      </c>
      <c r="C74" s="2">
        <v>15</v>
      </c>
      <c r="E74" s="4" t="s">
        <v>71</v>
      </c>
      <c r="G74" s="3" t="s">
        <v>5</v>
      </c>
      <c r="H74" s="3" t="s">
        <v>285</v>
      </c>
      <c r="I74" s="2" t="s">
        <v>307</v>
      </c>
    </row>
    <row r="75" spans="1:9" ht="14.4" customHeight="1" x14ac:dyDescent="0.3">
      <c r="A75" s="5" t="s">
        <v>305</v>
      </c>
      <c r="B75" s="2">
        <v>11</v>
      </c>
      <c r="C75" s="2">
        <v>15</v>
      </c>
      <c r="E75" s="4" t="s">
        <v>233</v>
      </c>
      <c r="F75" s="1" t="s">
        <v>72</v>
      </c>
      <c r="G75" s="3" t="s">
        <v>31</v>
      </c>
      <c r="H75" s="3" t="s">
        <v>32</v>
      </c>
      <c r="I75" s="2" t="s">
        <v>73</v>
      </c>
    </row>
    <row r="76" spans="1:9" ht="14.4" customHeight="1" x14ac:dyDescent="0.3">
      <c r="A76" s="5" t="s">
        <v>305</v>
      </c>
      <c r="B76" s="2">
        <v>11</v>
      </c>
      <c r="C76" s="2">
        <v>15</v>
      </c>
      <c r="E76" s="4" t="s">
        <v>234</v>
      </c>
      <c r="F76" s="1" t="s">
        <v>74</v>
      </c>
      <c r="G76" s="3" t="s">
        <v>2</v>
      </c>
      <c r="H76" s="3" t="s">
        <v>3</v>
      </c>
      <c r="I76" s="2" t="s">
        <v>59</v>
      </c>
    </row>
    <row r="77" spans="1:9" ht="14.4" customHeight="1" x14ac:dyDescent="0.3">
      <c r="A77" s="5" t="s">
        <v>305</v>
      </c>
      <c r="B77" s="2">
        <v>11</v>
      </c>
      <c r="C77" s="2">
        <v>15</v>
      </c>
      <c r="E77" s="4" t="s">
        <v>75</v>
      </c>
      <c r="G77" s="3" t="s">
        <v>36</v>
      </c>
      <c r="H77" s="3" t="s">
        <v>286</v>
      </c>
      <c r="I77" s="2" t="s">
        <v>307</v>
      </c>
    </row>
    <row r="78" spans="1:9" ht="14.4" customHeight="1" x14ac:dyDescent="0.3">
      <c r="A78" s="5" t="s">
        <v>305</v>
      </c>
      <c r="B78" s="2">
        <v>11</v>
      </c>
      <c r="C78" s="2">
        <v>15</v>
      </c>
      <c r="E78" s="4" t="s">
        <v>76</v>
      </c>
      <c r="G78" s="3" t="s">
        <v>38</v>
      </c>
      <c r="H78" s="3" t="s">
        <v>287</v>
      </c>
      <c r="I78" s="2" t="s">
        <v>307</v>
      </c>
    </row>
    <row r="79" spans="1:9" ht="14.4" customHeight="1" x14ac:dyDescent="0.3"/>
    <row r="80" spans="1:9" ht="14.4" customHeight="1" x14ac:dyDescent="0.3">
      <c r="A80" s="5" t="s">
        <v>308</v>
      </c>
      <c r="B80" s="2">
        <v>10</v>
      </c>
      <c r="C80" s="2">
        <v>10</v>
      </c>
      <c r="E80" s="4" t="s">
        <v>259</v>
      </c>
      <c r="F80" s="1" t="s">
        <v>147</v>
      </c>
      <c r="G80" s="3" t="s">
        <v>7</v>
      </c>
      <c r="H80" s="3" t="s">
        <v>8</v>
      </c>
      <c r="I80" s="2" t="s">
        <v>148</v>
      </c>
    </row>
    <row r="81" spans="1:9" ht="14.4" customHeight="1" x14ac:dyDescent="0.3">
      <c r="A81" s="5" t="s">
        <v>308</v>
      </c>
      <c r="B81" s="2">
        <v>10</v>
      </c>
      <c r="C81" s="2">
        <v>10</v>
      </c>
      <c r="E81" s="4" t="s">
        <v>260</v>
      </c>
      <c r="F81" s="1" t="s">
        <v>149</v>
      </c>
      <c r="G81" s="3" t="s">
        <v>0</v>
      </c>
      <c r="H81" s="3" t="s">
        <v>1</v>
      </c>
      <c r="I81" s="2" t="s">
        <v>150</v>
      </c>
    </row>
    <row r="82" spans="1:9" ht="14.4" customHeight="1" x14ac:dyDescent="0.3">
      <c r="A82" s="5" t="s">
        <v>308</v>
      </c>
      <c r="B82" s="2">
        <v>10</v>
      </c>
      <c r="C82" s="2">
        <v>10</v>
      </c>
      <c r="E82" s="4" t="s">
        <v>151</v>
      </c>
      <c r="G82" s="3" t="s">
        <v>4</v>
      </c>
      <c r="H82" s="3" t="s">
        <v>283</v>
      </c>
      <c r="I82" s="2" t="s">
        <v>309</v>
      </c>
    </row>
    <row r="83" spans="1:9" ht="14.4" customHeight="1" x14ac:dyDescent="0.3">
      <c r="A83" s="5" t="s">
        <v>308</v>
      </c>
      <c r="B83" s="2">
        <v>10</v>
      </c>
      <c r="C83" s="2">
        <v>10</v>
      </c>
      <c r="E83" s="4" t="s">
        <v>152</v>
      </c>
      <c r="G83" s="3" t="s">
        <v>22</v>
      </c>
      <c r="H83" s="3" t="s">
        <v>284</v>
      </c>
      <c r="I83" s="2" t="s">
        <v>309</v>
      </c>
    </row>
    <row r="84" spans="1:9" ht="14.4" customHeight="1" x14ac:dyDescent="0.3">
      <c r="A84" s="5" t="s">
        <v>308</v>
      </c>
      <c r="B84" s="2">
        <v>10</v>
      </c>
      <c r="C84" s="2">
        <v>10</v>
      </c>
      <c r="E84" s="4" t="s">
        <v>261</v>
      </c>
      <c r="F84" s="1" t="s">
        <v>153</v>
      </c>
      <c r="G84" s="3" t="s">
        <v>25</v>
      </c>
      <c r="H84" s="3" t="s">
        <v>26</v>
      </c>
      <c r="I84" s="2" t="s">
        <v>154</v>
      </c>
    </row>
    <row r="85" spans="1:9" ht="14.4" customHeight="1" x14ac:dyDescent="0.3">
      <c r="A85" s="5" t="s">
        <v>308</v>
      </c>
      <c r="B85" s="2">
        <v>10</v>
      </c>
      <c r="C85" s="2">
        <v>10</v>
      </c>
      <c r="E85" s="4" t="s">
        <v>155</v>
      </c>
      <c r="G85" s="3" t="s">
        <v>5</v>
      </c>
      <c r="H85" s="3" t="s">
        <v>285</v>
      </c>
      <c r="I85" s="2" t="s">
        <v>310</v>
      </c>
    </row>
    <row r="86" spans="1:9" ht="14.4" customHeight="1" x14ac:dyDescent="0.3">
      <c r="A86" s="5" t="s">
        <v>308</v>
      </c>
      <c r="B86" s="2">
        <v>10</v>
      </c>
      <c r="C86" s="2">
        <v>10</v>
      </c>
      <c r="E86" s="4" t="s">
        <v>262</v>
      </c>
      <c r="F86" s="1" t="s">
        <v>156</v>
      </c>
      <c r="G86" s="3" t="s">
        <v>31</v>
      </c>
      <c r="H86" s="3" t="s">
        <v>32</v>
      </c>
      <c r="I86" s="2" t="s">
        <v>73</v>
      </c>
    </row>
    <row r="87" spans="1:9" ht="14.4" customHeight="1" x14ac:dyDescent="0.3">
      <c r="A87" s="5" t="s">
        <v>308</v>
      </c>
      <c r="B87" s="2">
        <v>10</v>
      </c>
      <c r="C87" s="2">
        <v>10</v>
      </c>
      <c r="E87" s="4" t="s">
        <v>263</v>
      </c>
      <c r="F87" s="1" t="s">
        <v>157</v>
      </c>
      <c r="G87" s="3" t="s">
        <v>2</v>
      </c>
      <c r="H87" s="3" t="s">
        <v>3</v>
      </c>
      <c r="I87" s="2" t="s">
        <v>158</v>
      </c>
    </row>
    <row r="88" spans="1:9" ht="14.4" customHeight="1" x14ac:dyDescent="0.3">
      <c r="A88" s="5" t="s">
        <v>308</v>
      </c>
      <c r="B88" s="2">
        <v>10</v>
      </c>
      <c r="C88" s="2">
        <v>10</v>
      </c>
      <c r="E88" s="4" t="s">
        <v>159</v>
      </c>
      <c r="G88" s="3" t="s">
        <v>36</v>
      </c>
      <c r="H88" s="3" t="s">
        <v>286</v>
      </c>
      <c r="I88" s="2" t="s">
        <v>309</v>
      </c>
    </row>
    <row r="89" spans="1:9" ht="14.4" customHeight="1" x14ac:dyDescent="0.3">
      <c r="A89" s="5" t="s">
        <v>308</v>
      </c>
      <c r="B89" s="2">
        <v>10</v>
      </c>
      <c r="C89" s="2">
        <v>10</v>
      </c>
      <c r="E89" s="4" t="s">
        <v>160</v>
      </c>
      <c r="G89" s="3" t="s">
        <v>38</v>
      </c>
      <c r="H89" s="3" t="s">
        <v>287</v>
      </c>
      <c r="I89" s="2" t="s">
        <v>309</v>
      </c>
    </row>
    <row r="90" spans="1:9" ht="14.4" customHeight="1" x14ac:dyDescent="0.3"/>
    <row r="91" spans="1:9" ht="14.4" customHeight="1" x14ac:dyDescent="0.3">
      <c r="A91" s="5" t="s">
        <v>311</v>
      </c>
      <c r="B91" s="2">
        <v>10</v>
      </c>
      <c r="C91" s="2">
        <v>11</v>
      </c>
      <c r="E91" s="4" t="s">
        <v>252</v>
      </c>
      <c r="F91" s="1" t="s">
        <v>131</v>
      </c>
      <c r="G91" s="3" t="s">
        <v>7</v>
      </c>
      <c r="H91" s="3" t="s">
        <v>8</v>
      </c>
      <c r="I91" s="2" t="s">
        <v>132</v>
      </c>
    </row>
    <row r="92" spans="1:9" ht="14.4" customHeight="1" x14ac:dyDescent="0.3">
      <c r="A92" s="5" t="s">
        <v>311</v>
      </c>
      <c r="B92" s="2">
        <v>10</v>
      </c>
      <c r="C92" s="2">
        <v>11</v>
      </c>
      <c r="E92" s="4" t="s">
        <v>253</v>
      </c>
      <c r="F92" s="1" t="s">
        <v>133</v>
      </c>
      <c r="G92" s="3" t="s">
        <v>11</v>
      </c>
      <c r="H92" s="3" t="s">
        <v>12</v>
      </c>
      <c r="I92" s="2" t="s">
        <v>134</v>
      </c>
    </row>
    <row r="93" spans="1:9" ht="14.4" customHeight="1" x14ac:dyDescent="0.3">
      <c r="A93" s="5" t="s">
        <v>311</v>
      </c>
      <c r="B93" s="2">
        <v>10</v>
      </c>
      <c r="C93" s="2">
        <v>11</v>
      </c>
      <c r="E93" s="4" t="s">
        <v>135</v>
      </c>
      <c r="G93" s="3" t="s">
        <v>15</v>
      </c>
      <c r="H93" s="3" t="s">
        <v>282</v>
      </c>
      <c r="I93" s="2" t="s">
        <v>312</v>
      </c>
    </row>
    <row r="94" spans="1:9" ht="14.4" customHeight="1" x14ac:dyDescent="0.3">
      <c r="A94" s="5" t="s">
        <v>311</v>
      </c>
      <c r="B94" s="2">
        <v>10</v>
      </c>
      <c r="C94" s="2">
        <v>11</v>
      </c>
      <c r="E94" s="4" t="s">
        <v>254</v>
      </c>
      <c r="F94" s="1" t="s">
        <v>136</v>
      </c>
      <c r="G94" s="3" t="s">
        <v>0</v>
      </c>
      <c r="H94" s="3" t="s">
        <v>1</v>
      </c>
      <c r="I94" s="2" t="s">
        <v>137</v>
      </c>
    </row>
    <row r="95" spans="1:9" ht="14.4" customHeight="1" x14ac:dyDescent="0.3">
      <c r="A95" s="5" t="s">
        <v>311</v>
      </c>
      <c r="B95" s="2">
        <v>10</v>
      </c>
      <c r="C95" s="2">
        <v>11</v>
      </c>
      <c r="E95" s="4" t="s">
        <v>138</v>
      </c>
      <c r="G95" s="3" t="s">
        <v>4</v>
      </c>
      <c r="H95" s="3" t="s">
        <v>283</v>
      </c>
      <c r="I95" s="2" t="s">
        <v>313</v>
      </c>
    </row>
    <row r="96" spans="1:9" ht="14.4" customHeight="1" x14ac:dyDescent="0.3">
      <c r="A96" s="5" t="s">
        <v>311</v>
      </c>
      <c r="B96" s="2">
        <v>10</v>
      </c>
      <c r="C96" s="2">
        <v>11</v>
      </c>
      <c r="E96" s="4" t="s">
        <v>139</v>
      </c>
      <c r="G96" s="3" t="s">
        <v>22</v>
      </c>
      <c r="H96" s="3" t="s">
        <v>284</v>
      </c>
      <c r="I96" s="2" t="s">
        <v>313</v>
      </c>
    </row>
    <row r="97" spans="1:9" ht="14.4" customHeight="1" x14ac:dyDescent="0.3">
      <c r="A97" s="5" t="s">
        <v>311</v>
      </c>
      <c r="B97" s="2">
        <v>10</v>
      </c>
      <c r="C97" s="2">
        <v>11</v>
      </c>
      <c r="E97" s="4" t="s">
        <v>255</v>
      </c>
      <c r="F97" s="1" t="s">
        <v>140</v>
      </c>
      <c r="G97" s="3" t="s">
        <v>25</v>
      </c>
      <c r="H97" s="3" t="s">
        <v>26</v>
      </c>
      <c r="I97" s="2" t="s">
        <v>134</v>
      </c>
    </row>
    <row r="98" spans="1:9" ht="14.4" customHeight="1" x14ac:dyDescent="0.3">
      <c r="A98" s="5" t="s">
        <v>311</v>
      </c>
      <c r="B98" s="2">
        <v>10</v>
      </c>
      <c r="C98" s="2">
        <v>11</v>
      </c>
      <c r="E98" s="4" t="s">
        <v>256</v>
      </c>
      <c r="F98" s="1" t="s">
        <v>141</v>
      </c>
      <c r="G98" s="3" t="s">
        <v>31</v>
      </c>
      <c r="H98" s="3" t="s">
        <v>32</v>
      </c>
      <c r="I98" s="2" t="s">
        <v>142</v>
      </c>
    </row>
    <row r="99" spans="1:9" ht="14.4" customHeight="1" x14ac:dyDescent="0.3">
      <c r="A99" s="5" t="s">
        <v>311</v>
      </c>
      <c r="B99" s="2">
        <v>10</v>
      </c>
      <c r="C99" s="2">
        <v>11</v>
      </c>
      <c r="E99" s="4" t="s">
        <v>257</v>
      </c>
      <c r="F99" s="1" t="s">
        <v>143</v>
      </c>
      <c r="G99" s="3" t="s">
        <v>31</v>
      </c>
      <c r="H99" s="3" t="s">
        <v>32</v>
      </c>
      <c r="I99" s="2" t="s">
        <v>144</v>
      </c>
    </row>
    <row r="100" spans="1:9" ht="14.4" customHeight="1" x14ac:dyDescent="0.3">
      <c r="A100" s="5" t="s">
        <v>311</v>
      </c>
      <c r="B100" s="2">
        <v>10</v>
      </c>
      <c r="C100" s="2">
        <v>11</v>
      </c>
      <c r="E100" s="4" t="s">
        <v>258</v>
      </c>
      <c r="F100" s="1" t="s">
        <v>145</v>
      </c>
      <c r="G100" s="3" t="s">
        <v>2</v>
      </c>
      <c r="H100" s="3" t="s">
        <v>3</v>
      </c>
      <c r="I100" s="2" t="s">
        <v>134</v>
      </c>
    </row>
    <row r="101" spans="1:9" ht="14.4" customHeight="1" x14ac:dyDescent="0.3">
      <c r="A101" s="5" t="s">
        <v>311</v>
      </c>
      <c r="B101" s="2">
        <v>10</v>
      </c>
      <c r="C101" s="2">
        <v>11</v>
      </c>
      <c r="E101" s="4" t="s">
        <v>146</v>
      </c>
      <c r="G101" s="3" t="s">
        <v>38</v>
      </c>
      <c r="H101" s="3" t="s">
        <v>287</v>
      </c>
      <c r="I101" s="2" t="s">
        <v>313</v>
      </c>
    </row>
    <row r="102" spans="1:9" ht="14.4" customHeight="1" x14ac:dyDescent="0.3"/>
    <row r="103" spans="1:9" ht="14.4" customHeight="1" x14ac:dyDescent="0.3">
      <c r="A103" s="5" t="s">
        <v>314</v>
      </c>
      <c r="B103" s="2">
        <v>10</v>
      </c>
      <c r="C103" s="2">
        <v>12</v>
      </c>
      <c r="E103" s="4" t="s">
        <v>247</v>
      </c>
      <c r="F103" s="1" t="s">
        <v>114</v>
      </c>
      <c r="G103" s="3" t="s">
        <v>7</v>
      </c>
      <c r="H103" s="3" t="s">
        <v>8</v>
      </c>
      <c r="I103" s="2" t="s">
        <v>115</v>
      </c>
    </row>
    <row r="104" spans="1:9" ht="14.4" customHeight="1" x14ac:dyDescent="0.3">
      <c r="A104" s="5" t="s">
        <v>314</v>
      </c>
      <c r="B104" s="2">
        <v>10</v>
      </c>
      <c r="C104" s="2">
        <v>12</v>
      </c>
      <c r="E104" s="4" t="s">
        <v>248</v>
      </c>
      <c r="F104" s="1" t="s">
        <v>116</v>
      </c>
      <c r="G104" s="3" t="s">
        <v>11</v>
      </c>
      <c r="H104" s="3" t="s">
        <v>12</v>
      </c>
      <c r="I104" s="2" t="s">
        <v>117</v>
      </c>
    </row>
    <row r="105" spans="1:9" ht="14.4" customHeight="1" x14ac:dyDescent="0.3">
      <c r="A105" s="5" t="s">
        <v>314</v>
      </c>
      <c r="B105" s="2">
        <v>10</v>
      </c>
      <c r="C105" s="2">
        <v>12</v>
      </c>
      <c r="E105" s="4" t="s">
        <v>118</v>
      </c>
      <c r="G105" s="3" t="s">
        <v>15</v>
      </c>
      <c r="H105" s="3" t="s">
        <v>282</v>
      </c>
      <c r="I105" s="2" t="s">
        <v>315</v>
      </c>
    </row>
    <row r="106" spans="1:9" ht="14.4" customHeight="1" x14ac:dyDescent="0.3">
      <c r="A106" s="5" t="s">
        <v>314</v>
      </c>
      <c r="B106" s="2">
        <v>10</v>
      </c>
      <c r="C106" s="2">
        <v>12</v>
      </c>
      <c r="E106" s="4" t="s">
        <v>119</v>
      </c>
      <c r="G106" s="3" t="s">
        <v>15</v>
      </c>
      <c r="H106" s="3" t="s">
        <v>282</v>
      </c>
      <c r="I106" s="2" t="s">
        <v>315</v>
      </c>
    </row>
    <row r="107" spans="1:9" ht="14.4" customHeight="1" x14ac:dyDescent="0.3">
      <c r="A107" s="5" t="s">
        <v>314</v>
      </c>
      <c r="B107" s="2">
        <v>10</v>
      </c>
      <c r="C107" s="2">
        <v>12</v>
      </c>
      <c r="E107" s="4" t="s">
        <v>249</v>
      </c>
      <c r="F107" s="1" t="s">
        <v>120</v>
      </c>
      <c r="G107" s="3" t="s">
        <v>0</v>
      </c>
      <c r="H107" s="3" t="s">
        <v>1</v>
      </c>
      <c r="I107" s="2" t="s">
        <v>121</v>
      </c>
    </row>
    <row r="108" spans="1:9" ht="14.4" customHeight="1" x14ac:dyDescent="0.3">
      <c r="A108" s="5" t="s">
        <v>314</v>
      </c>
      <c r="B108" s="2">
        <v>10</v>
      </c>
      <c r="C108" s="2">
        <v>12</v>
      </c>
      <c r="E108" s="4" t="s">
        <v>122</v>
      </c>
      <c r="G108" s="3" t="s">
        <v>4</v>
      </c>
      <c r="H108" s="3" t="s">
        <v>283</v>
      </c>
      <c r="I108" s="2" t="s">
        <v>316</v>
      </c>
    </row>
    <row r="109" spans="1:9" ht="14.4" customHeight="1" x14ac:dyDescent="0.3">
      <c r="A109" s="5" t="s">
        <v>314</v>
      </c>
      <c r="B109" s="2">
        <v>10</v>
      </c>
      <c r="C109" s="2">
        <v>12</v>
      </c>
      <c r="E109" s="4" t="s">
        <v>123</v>
      </c>
      <c r="G109" s="3" t="s">
        <v>4</v>
      </c>
      <c r="H109" s="3" t="s">
        <v>283</v>
      </c>
      <c r="I109" s="2" t="s">
        <v>316</v>
      </c>
    </row>
    <row r="110" spans="1:9" ht="14.4" customHeight="1" x14ac:dyDescent="0.3">
      <c r="A110" s="5" t="s">
        <v>314</v>
      </c>
      <c r="B110" s="2">
        <v>10</v>
      </c>
      <c r="C110" s="2">
        <v>12</v>
      </c>
      <c r="E110" s="4" t="s">
        <v>124</v>
      </c>
      <c r="G110" s="3" t="s">
        <v>22</v>
      </c>
      <c r="H110" s="3" t="s">
        <v>284</v>
      </c>
      <c r="I110" s="2" t="s">
        <v>316</v>
      </c>
    </row>
    <row r="111" spans="1:9" ht="14.4" customHeight="1" x14ac:dyDescent="0.3">
      <c r="A111" s="5" t="s">
        <v>314</v>
      </c>
      <c r="B111" s="2">
        <v>10</v>
      </c>
      <c r="C111" s="2">
        <v>12</v>
      </c>
      <c r="E111" s="4" t="s">
        <v>250</v>
      </c>
      <c r="F111" s="1" t="s">
        <v>125</v>
      </c>
      <c r="G111" s="3" t="s">
        <v>25</v>
      </c>
      <c r="H111" s="3" t="s">
        <v>26</v>
      </c>
      <c r="I111" s="2" t="s">
        <v>126</v>
      </c>
    </row>
    <row r="112" spans="1:9" ht="14.4" customHeight="1" x14ac:dyDescent="0.3">
      <c r="A112" s="5" t="s">
        <v>314</v>
      </c>
      <c r="B112" s="2">
        <v>10</v>
      </c>
      <c r="C112" s="2">
        <v>12</v>
      </c>
      <c r="E112" s="4" t="s">
        <v>251</v>
      </c>
      <c r="F112" s="1" t="s">
        <v>127</v>
      </c>
      <c r="G112" s="3" t="s">
        <v>2</v>
      </c>
      <c r="H112" s="3" t="s">
        <v>3</v>
      </c>
      <c r="I112" s="2" t="s">
        <v>128</v>
      </c>
    </row>
    <row r="113" spans="1:9" ht="14.4" customHeight="1" x14ac:dyDescent="0.3">
      <c r="A113" s="5" t="s">
        <v>314</v>
      </c>
      <c r="B113" s="2">
        <v>10</v>
      </c>
      <c r="C113" s="2">
        <v>12</v>
      </c>
      <c r="E113" s="4" t="s">
        <v>129</v>
      </c>
      <c r="G113" s="3" t="s">
        <v>36</v>
      </c>
      <c r="H113" s="3" t="s">
        <v>286</v>
      </c>
      <c r="I113" s="2" t="s">
        <v>316</v>
      </c>
    </row>
    <row r="114" spans="1:9" ht="14.4" customHeight="1" x14ac:dyDescent="0.3">
      <c r="A114" s="5" t="s">
        <v>314</v>
      </c>
      <c r="B114" s="2">
        <v>10</v>
      </c>
      <c r="C114" s="2">
        <v>12</v>
      </c>
      <c r="E114" s="4" t="s">
        <v>130</v>
      </c>
      <c r="G114" s="3" t="s">
        <v>38</v>
      </c>
      <c r="H114" s="3" t="s">
        <v>287</v>
      </c>
      <c r="I114" s="2" t="s">
        <v>316</v>
      </c>
    </row>
    <row r="115" spans="1:9" ht="14.4" customHeight="1" x14ac:dyDescent="0.3"/>
    <row r="116" spans="1:9" ht="14.4" customHeight="1" x14ac:dyDescent="0.3">
      <c r="A116" s="5" t="s">
        <v>317</v>
      </c>
      <c r="B116" s="2">
        <v>9</v>
      </c>
      <c r="C116" s="2">
        <v>9</v>
      </c>
      <c r="E116" s="4" t="s">
        <v>278</v>
      </c>
      <c r="F116" s="1" t="s">
        <v>203</v>
      </c>
      <c r="G116" s="3" t="s">
        <v>11</v>
      </c>
      <c r="H116" s="3" t="s">
        <v>12</v>
      </c>
      <c r="I116" s="2" t="s">
        <v>204</v>
      </c>
    </row>
    <row r="117" spans="1:9" ht="14.4" customHeight="1" x14ac:dyDescent="0.3">
      <c r="A117" s="5" t="s">
        <v>317</v>
      </c>
      <c r="B117" s="2">
        <v>9</v>
      </c>
      <c r="C117" s="2">
        <v>9</v>
      </c>
      <c r="E117" s="4" t="s">
        <v>205</v>
      </c>
      <c r="G117" s="3" t="s">
        <v>15</v>
      </c>
      <c r="H117" s="3" t="s">
        <v>282</v>
      </c>
      <c r="I117" s="2" t="s">
        <v>318</v>
      </c>
    </row>
    <row r="118" spans="1:9" ht="14.4" customHeight="1" x14ac:dyDescent="0.3">
      <c r="A118" s="5" t="s">
        <v>317</v>
      </c>
      <c r="B118" s="2">
        <v>9</v>
      </c>
      <c r="C118" s="2">
        <v>9</v>
      </c>
      <c r="E118" s="4" t="s">
        <v>206</v>
      </c>
      <c r="G118" s="3" t="s">
        <v>4</v>
      </c>
      <c r="H118" s="3" t="s">
        <v>283</v>
      </c>
      <c r="I118" s="2" t="s">
        <v>319</v>
      </c>
    </row>
    <row r="119" spans="1:9" ht="14.4" customHeight="1" x14ac:dyDescent="0.3">
      <c r="A119" s="5" t="s">
        <v>317</v>
      </c>
      <c r="B119" s="2">
        <v>9</v>
      </c>
      <c r="C119" s="2">
        <v>9</v>
      </c>
      <c r="E119" s="4" t="s">
        <v>207</v>
      </c>
      <c r="G119" s="3" t="s">
        <v>22</v>
      </c>
      <c r="H119" s="3" t="s">
        <v>284</v>
      </c>
      <c r="I119" s="2" t="s">
        <v>320</v>
      </c>
    </row>
    <row r="120" spans="1:9" ht="14.4" customHeight="1" x14ac:dyDescent="0.3">
      <c r="A120" s="5" t="s">
        <v>317</v>
      </c>
      <c r="B120" s="2">
        <v>9</v>
      </c>
      <c r="C120" s="2">
        <v>9</v>
      </c>
      <c r="E120" s="4" t="s">
        <v>279</v>
      </c>
      <c r="F120" s="1" t="s">
        <v>208</v>
      </c>
      <c r="G120" s="3" t="s">
        <v>25</v>
      </c>
      <c r="H120" s="3" t="s">
        <v>26</v>
      </c>
      <c r="I120" s="2" t="s">
        <v>209</v>
      </c>
    </row>
    <row r="121" spans="1:9" ht="14.4" customHeight="1" x14ac:dyDescent="0.3">
      <c r="A121" s="5" t="s">
        <v>317</v>
      </c>
      <c r="B121" s="2">
        <v>9</v>
      </c>
      <c r="C121" s="2">
        <v>9</v>
      </c>
      <c r="E121" s="4" t="s">
        <v>280</v>
      </c>
      <c r="F121" s="1" t="s">
        <v>210</v>
      </c>
      <c r="G121" s="3" t="s">
        <v>31</v>
      </c>
      <c r="H121" s="3" t="s">
        <v>32</v>
      </c>
      <c r="I121" s="2" t="s">
        <v>211</v>
      </c>
    </row>
    <row r="122" spans="1:9" ht="14.4" customHeight="1" x14ac:dyDescent="0.3">
      <c r="A122" s="5" t="s">
        <v>317</v>
      </c>
      <c r="B122" s="2">
        <v>9</v>
      </c>
      <c r="C122" s="2">
        <v>9</v>
      </c>
      <c r="E122" s="4" t="s">
        <v>281</v>
      </c>
      <c r="F122" s="1" t="s">
        <v>212</v>
      </c>
      <c r="G122" s="3" t="s">
        <v>2</v>
      </c>
      <c r="H122" s="3" t="s">
        <v>3</v>
      </c>
      <c r="I122" s="2" t="s">
        <v>213</v>
      </c>
    </row>
    <row r="123" spans="1:9" ht="14.4" customHeight="1" x14ac:dyDescent="0.3">
      <c r="A123" s="5" t="s">
        <v>317</v>
      </c>
      <c r="B123" s="2">
        <v>9</v>
      </c>
      <c r="C123" s="2">
        <v>9</v>
      </c>
      <c r="E123" s="4" t="s">
        <v>214</v>
      </c>
      <c r="G123" s="3" t="s">
        <v>36</v>
      </c>
      <c r="H123" s="3" t="s">
        <v>286</v>
      </c>
      <c r="I123" s="2" t="s">
        <v>321</v>
      </c>
    </row>
    <row r="124" spans="1:9" ht="14.4" customHeight="1" x14ac:dyDescent="0.3">
      <c r="A124" s="5" t="s">
        <v>317</v>
      </c>
      <c r="B124" s="2">
        <v>9</v>
      </c>
      <c r="C124" s="2">
        <v>9</v>
      </c>
      <c r="E124" s="4" t="s">
        <v>215</v>
      </c>
      <c r="G124" s="3" t="s">
        <v>38</v>
      </c>
      <c r="H124" s="3" t="s">
        <v>287</v>
      </c>
      <c r="I124" s="2" t="s">
        <v>322</v>
      </c>
    </row>
    <row r="125" spans="1:9" ht="14.4" customHeight="1" x14ac:dyDescent="0.3"/>
    <row r="126" spans="1:9" ht="14.4" customHeight="1" x14ac:dyDescent="0.3">
      <c r="A126" s="5" t="s">
        <v>323</v>
      </c>
      <c r="B126" s="2">
        <v>9</v>
      </c>
      <c r="C126" s="2">
        <v>10</v>
      </c>
      <c r="E126" s="4" t="s">
        <v>269</v>
      </c>
      <c r="F126" s="1" t="s">
        <v>176</v>
      </c>
      <c r="G126" s="3" t="s">
        <v>7</v>
      </c>
      <c r="H126" s="3" t="s">
        <v>8</v>
      </c>
      <c r="I126" s="2" t="s">
        <v>177</v>
      </c>
    </row>
    <row r="127" spans="1:9" ht="14.4" customHeight="1" x14ac:dyDescent="0.3">
      <c r="A127" s="5" t="s">
        <v>323</v>
      </c>
      <c r="B127" s="2">
        <v>9</v>
      </c>
      <c r="C127" s="2">
        <v>10</v>
      </c>
      <c r="E127" s="4" t="s">
        <v>270</v>
      </c>
      <c r="F127" s="1" t="s">
        <v>178</v>
      </c>
      <c r="G127" s="3" t="s">
        <v>0</v>
      </c>
      <c r="H127" s="3" t="s">
        <v>1</v>
      </c>
      <c r="I127" s="2" t="s">
        <v>179</v>
      </c>
    </row>
    <row r="128" spans="1:9" ht="14.4" customHeight="1" x14ac:dyDescent="0.3">
      <c r="A128" s="5" t="s">
        <v>323</v>
      </c>
      <c r="B128" s="2">
        <v>9</v>
      </c>
      <c r="C128" s="2">
        <v>10</v>
      </c>
      <c r="E128" s="4" t="s">
        <v>180</v>
      </c>
      <c r="G128" s="3" t="s">
        <v>4</v>
      </c>
      <c r="H128" s="3" t="s">
        <v>283</v>
      </c>
      <c r="I128" s="2" t="s">
        <v>324</v>
      </c>
    </row>
    <row r="129" spans="1:9" ht="14.4" customHeight="1" x14ac:dyDescent="0.3">
      <c r="A129" s="5" t="s">
        <v>323</v>
      </c>
      <c r="B129" s="2">
        <v>9</v>
      </c>
      <c r="C129" s="2">
        <v>10</v>
      </c>
      <c r="E129" s="4" t="s">
        <v>181</v>
      </c>
      <c r="G129" s="3" t="s">
        <v>22</v>
      </c>
      <c r="H129" s="3" t="s">
        <v>284</v>
      </c>
      <c r="I129" s="2" t="s">
        <v>324</v>
      </c>
    </row>
    <row r="130" spans="1:9" ht="14.4" customHeight="1" x14ac:dyDescent="0.3">
      <c r="A130" s="5" t="s">
        <v>323</v>
      </c>
      <c r="B130" s="2">
        <v>9</v>
      </c>
      <c r="C130" s="2">
        <v>10</v>
      </c>
      <c r="E130" s="4" t="s">
        <v>271</v>
      </c>
      <c r="F130" s="1" t="s">
        <v>182</v>
      </c>
      <c r="G130" s="3" t="s">
        <v>25</v>
      </c>
      <c r="H130" s="3" t="s">
        <v>26</v>
      </c>
      <c r="I130" s="2" t="s">
        <v>183</v>
      </c>
    </row>
    <row r="131" spans="1:9" ht="14.4" customHeight="1" x14ac:dyDescent="0.3">
      <c r="A131" s="5" t="s">
        <v>323</v>
      </c>
      <c r="B131" s="2">
        <v>9</v>
      </c>
      <c r="C131" s="2">
        <v>10</v>
      </c>
      <c r="E131" s="4" t="s">
        <v>272</v>
      </c>
      <c r="F131" s="1" t="s">
        <v>184</v>
      </c>
      <c r="G131" s="3" t="s">
        <v>31</v>
      </c>
      <c r="H131" s="3" t="s">
        <v>32</v>
      </c>
      <c r="I131" s="2" t="s">
        <v>185</v>
      </c>
    </row>
    <row r="132" spans="1:9" ht="14.4" customHeight="1" x14ac:dyDescent="0.3">
      <c r="A132" s="5" t="s">
        <v>323</v>
      </c>
      <c r="B132" s="2">
        <v>9</v>
      </c>
      <c r="C132" s="2">
        <v>10</v>
      </c>
      <c r="E132" s="4" t="s">
        <v>273</v>
      </c>
      <c r="F132" s="1" t="s">
        <v>186</v>
      </c>
      <c r="G132" s="3" t="s">
        <v>2</v>
      </c>
      <c r="H132" s="3" t="s">
        <v>3</v>
      </c>
      <c r="I132" s="2" t="s">
        <v>187</v>
      </c>
    </row>
    <row r="133" spans="1:9" ht="14.4" customHeight="1" x14ac:dyDescent="0.3">
      <c r="A133" s="5" t="s">
        <v>323</v>
      </c>
      <c r="B133" s="2">
        <v>9</v>
      </c>
      <c r="C133" s="2">
        <v>10</v>
      </c>
      <c r="E133" s="4" t="s">
        <v>188</v>
      </c>
      <c r="G133" s="3" t="s">
        <v>36</v>
      </c>
      <c r="H133" s="3" t="s">
        <v>286</v>
      </c>
      <c r="I133" s="2" t="s">
        <v>324</v>
      </c>
    </row>
    <row r="134" spans="1:9" ht="14.4" customHeight="1" x14ac:dyDescent="0.3">
      <c r="A134" s="5" t="s">
        <v>323</v>
      </c>
      <c r="B134" s="2">
        <v>9</v>
      </c>
      <c r="C134" s="2">
        <v>10</v>
      </c>
      <c r="E134" s="4" t="s">
        <v>189</v>
      </c>
      <c r="G134" s="3" t="s">
        <v>36</v>
      </c>
      <c r="H134" s="3" t="s">
        <v>286</v>
      </c>
      <c r="I134" s="2" t="s">
        <v>324</v>
      </c>
    </row>
    <row r="135" spans="1:9" ht="14.4" customHeight="1" x14ac:dyDescent="0.3">
      <c r="A135" s="5" t="s">
        <v>323</v>
      </c>
      <c r="B135" s="2">
        <v>9</v>
      </c>
      <c r="C135" s="2">
        <v>10</v>
      </c>
      <c r="E135" s="4" t="s">
        <v>190</v>
      </c>
      <c r="G135" s="3" t="s">
        <v>38</v>
      </c>
      <c r="H135" s="3" t="s">
        <v>287</v>
      </c>
      <c r="I135" s="2" t="s">
        <v>324</v>
      </c>
    </row>
    <row r="136" spans="1:9" ht="14.4" customHeight="1" x14ac:dyDescent="0.3"/>
    <row r="137" spans="1:9" ht="14.4" customHeight="1" x14ac:dyDescent="0.3">
      <c r="A137" s="5" t="s">
        <v>325</v>
      </c>
      <c r="B137" s="2">
        <v>9</v>
      </c>
      <c r="C137" s="2">
        <v>10</v>
      </c>
      <c r="E137" s="4" t="s">
        <v>274</v>
      </c>
      <c r="F137" s="1" t="s">
        <v>191</v>
      </c>
      <c r="G137" s="3" t="s">
        <v>7</v>
      </c>
      <c r="H137" s="3" t="s">
        <v>8</v>
      </c>
      <c r="I137" s="2" t="s">
        <v>192</v>
      </c>
    </row>
    <row r="138" spans="1:9" ht="14.4" customHeight="1" x14ac:dyDescent="0.3">
      <c r="A138" s="5" t="s">
        <v>325</v>
      </c>
      <c r="B138" s="2">
        <v>9</v>
      </c>
      <c r="C138" s="2">
        <v>10</v>
      </c>
      <c r="E138" s="4" t="s">
        <v>193</v>
      </c>
      <c r="G138" s="3" t="s">
        <v>15</v>
      </c>
      <c r="H138" s="3" t="s">
        <v>282</v>
      </c>
      <c r="I138" s="2" t="s">
        <v>326</v>
      </c>
    </row>
    <row r="139" spans="1:9" ht="14.4" customHeight="1" x14ac:dyDescent="0.3">
      <c r="A139" s="5" t="s">
        <v>325</v>
      </c>
      <c r="B139" s="2">
        <v>9</v>
      </c>
      <c r="C139" s="2">
        <v>10</v>
      </c>
      <c r="E139" s="4" t="s">
        <v>194</v>
      </c>
      <c r="G139" s="3" t="s">
        <v>15</v>
      </c>
      <c r="H139" s="3" t="s">
        <v>282</v>
      </c>
      <c r="I139" s="2" t="s">
        <v>326</v>
      </c>
    </row>
    <row r="140" spans="1:9" ht="14.4" customHeight="1" x14ac:dyDescent="0.3">
      <c r="A140" s="5" t="s">
        <v>325</v>
      </c>
      <c r="B140" s="2">
        <v>9</v>
      </c>
      <c r="C140" s="2">
        <v>10</v>
      </c>
      <c r="E140" s="4" t="s">
        <v>195</v>
      </c>
      <c r="G140" s="3" t="s">
        <v>4</v>
      </c>
      <c r="H140" s="3" t="s">
        <v>283</v>
      </c>
      <c r="I140" s="2" t="s">
        <v>327</v>
      </c>
    </row>
    <row r="141" spans="1:9" ht="14.4" customHeight="1" x14ac:dyDescent="0.3">
      <c r="A141" s="5" t="s">
        <v>325</v>
      </c>
      <c r="B141" s="2">
        <v>9</v>
      </c>
      <c r="C141" s="2">
        <v>10</v>
      </c>
      <c r="E141" s="4" t="s">
        <v>196</v>
      </c>
      <c r="G141" s="3" t="s">
        <v>22</v>
      </c>
      <c r="H141" s="3" t="s">
        <v>284</v>
      </c>
      <c r="I141" s="2" t="s">
        <v>327</v>
      </c>
    </row>
    <row r="142" spans="1:9" ht="14.4" customHeight="1" x14ac:dyDescent="0.3">
      <c r="A142" s="5" t="s">
        <v>325</v>
      </c>
      <c r="B142" s="2">
        <v>9</v>
      </c>
      <c r="C142" s="2">
        <v>10</v>
      </c>
      <c r="E142" s="4" t="s">
        <v>275</v>
      </c>
      <c r="F142" s="1" t="s">
        <v>197</v>
      </c>
      <c r="G142" s="3" t="s">
        <v>25</v>
      </c>
      <c r="H142" s="3" t="s">
        <v>26</v>
      </c>
      <c r="I142" s="2" t="s">
        <v>198</v>
      </c>
    </row>
    <row r="143" spans="1:9" ht="14.4" customHeight="1" x14ac:dyDescent="0.3">
      <c r="A143" s="5" t="s">
        <v>325</v>
      </c>
      <c r="B143" s="2">
        <v>9</v>
      </c>
      <c r="C143" s="2">
        <v>10</v>
      </c>
      <c r="E143" s="4" t="s">
        <v>276</v>
      </c>
      <c r="F143" s="1" t="s">
        <v>199</v>
      </c>
      <c r="G143" s="3" t="s">
        <v>31</v>
      </c>
      <c r="H143" s="3" t="s">
        <v>32</v>
      </c>
      <c r="I143" s="2" t="s">
        <v>73</v>
      </c>
    </row>
    <row r="144" spans="1:9" ht="14.4" customHeight="1" x14ac:dyDescent="0.3">
      <c r="A144" s="5" t="s">
        <v>325</v>
      </c>
      <c r="B144" s="2">
        <v>9</v>
      </c>
      <c r="C144" s="2">
        <v>10</v>
      </c>
      <c r="E144" s="4" t="s">
        <v>277</v>
      </c>
      <c r="F144" s="1" t="s">
        <v>200</v>
      </c>
      <c r="G144" s="3" t="s">
        <v>2</v>
      </c>
      <c r="H144" s="3" t="s">
        <v>3</v>
      </c>
      <c r="I144" s="2" t="s">
        <v>198</v>
      </c>
    </row>
    <row r="145" spans="1:9" ht="14.4" customHeight="1" x14ac:dyDescent="0.3">
      <c r="A145" s="5" t="s">
        <v>325</v>
      </c>
      <c r="B145" s="2">
        <v>9</v>
      </c>
      <c r="C145" s="2">
        <v>10</v>
      </c>
      <c r="E145" s="4" t="s">
        <v>201</v>
      </c>
      <c r="G145" s="3" t="s">
        <v>36</v>
      </c>
      <c r="H145" s="3" t="s">
        <v>286</v>
      </c>
      <c r="I145" s="2" t="s">
        <v>327</v>
      </c>
    </row>
    <row r="146" spans="1:9" ht="14.4" customHeight="1" x14ac:dyDescent="0.3">
      <c r="A146" s="5" t="s">
        <v>325</v>
      </c>
      <c r="B146" s="2">
        <v>9</v>
      </c>
      <c r="C146" s="2">
        <v>10</v>
      </c>
      <c r="E146" s="4" t="s">
        <v>202</v>
      </c>
      <c r="G146" s="3" t="s">
        <v>38</v>
      </c>
      <c r="H146" s="3" t="s">
        <v>287</v>
      </c>
      <c r="I146" s="2" t="s">
        <v>327</v>
      </c>
    </row>
    <row r="147" spans="1:9" ht="14.4" customHeight="1" x14ac:dyDescent="0.3"/>
    <row r="148" spans="1:9" ht="14.4" customHeight="1" x14ac:dyDescent="0.3">
      <c r="A148" s="5" t="s">
        <v>328</v>
      </c>
      <c r="B148" s="2">
        <v>9</v>
      </c>
      <c r="C148" s="2">
        <v>11</v>
      </c>
      <c r="E148" s="4" t="s">
        <v>264</v>
      </c>
      <c r="F148" s="1" t="s">
        <v>161</v>
      </c>
      <c r="G148" s="3" t="s">
        <v>7</v>
      </c>
      <c r="H148" s="3" t="s">
        <v>8</v>
      </c>
      <c r="I148" s="2" t="s">
        <v>162</v>
      </c>
    </row>
    <row r="149" spans="1:9" ht="14.4" customHeight="1" x14ac:dyDescent="0.3">
      <c r="A149" s="5" t="s">
        <v>328</v>
      </c>
      <c r="B149" s="2">
        <v>9</v>
      </c>
      <c r="C149" s="2">
        <v>11</v>
      </c>
      <c r="E149" s="4" t="s">
        <v>265</v>
      </c>
      <c r="F149" s="1" t="s">
        <v>163</v>
      </c>
      <c r="G149" s="3" t="s">
        <v>7</v>
      </c>
      <c r="H149" s="3" t="s">
        <v>8</v>
      </c>
      <c r="I149" s="2" t="s">
        <v>164</v>
      </c>
    </row>
    <row r="150" spans="1:9" ht="14.4" customHeight="1" x14ac:dyDescent="0.3">
      <c r="A150" s="5" t="s">
        <v>328</v>
      </c>
      <c r="B150" s="2">
        <v>9</v>
      </c>
      <c r="C150" s="2">
        <v>11</v>
      </c>
      <c r="E150" s="4" t="s">
        <v>165</v>
      </c>
      <c r="G150" s="3" t="s">
        <v>15</v>
      </c>
      <c r="H150" s="3" t="s">
        <v>282</v>
      </c>
      <c r="I150" s="2" t="s">
        <v>329</v>
      </c>
    </row>
    <row r="151" spans="1:9" ht="14.4" customHeight="1" x14ac:dyDescent="0.3">
      <c r="A151" s="5" t="s">
        <v>328</v>
      </c>
      <c r="B151" s="2">
        <v>9</v>
      </c>
      <c r="C151" s="2">
        <v>11</v>
      </c>
      <c r="E151" s="4" t="s">
        <v>266</v>
      </c>
      <c r="F151" s="1" t="s">
        <v>166</v>
      </c>
      <c r="G151" s="3" t="s">
        <v>0</v>
      </c>
      <c r="H151" s="3" t="s">
        <v>1</v>
      </c>
      <c r="I151" s="2" t="s">
        <v>167</v>
      </c>
    </row>
    <row r="152" spans="1:9" ht="14.4" customHeight="1" x14ac:dyDescent="0.3">
      <c r="A152" s="5" t="s">
        <v>328</v>
      </c>
      <c r="B152" s="2">
        <v>9</v>
      </c>
      <c r="C152" s="2">
        <v>11</v>
      </c>
      <c r="E152" s="4" t="s">
        <v>168</v>
      </c>
      <c r="G152" s="3" t="s">
        <v>4</v>
      </c>
      <c r="H152" s="3" t="s">
        <v>283</v>
      </c>
    </row>
    <row r="153" spans="1:9" ht="14.4" customHeight="1" x14ac:dyDescent="0.3">
      <c r="A153" s="5" t="s">
        <v>328</v>
      </c>
      <c r="B153" s="2">
        <v>9</v>
      </c>
      <c r="C153" s="2">
        <v>11</v>
      </c>
      <c r="E153" s="4" t="s">
        <v>169</v>
      </c>
      <c r="G153" s="3" t="s">
        <v>4</v>
      </c>
      <c r="H153" s="3" t="s">
        <v>283</v>
      </c>
    </row>
    <row r="154" spans="1:9" ht="14.4" customHeight="1" x14ac:dyDescent="0.3">
      <c r="A154" s="5" t="s">
        <v>328</v>
      </c>
      <c r="B154" s="2">
        <v>9</v>
      </c>
      <c r="C154" s="2">
        <v>11</v>
      </c>
      <c r="E154" s="4" t="s">
        <v>170</v>
      </c>
      <c r="G154" s="3" t="s">
        <v>5</v>
      </c>
      <c r="H154" s="3" t="s">
        <v>285</v>
      </c>
      <c r="I154" s="2" t="s">
        <v>330</v>
      </c>
    </row>
    <row r="155" spans="1:9" ht="14.4" customHeight="1" x14ac:dyDescent="0.3">
      <c r="A155" s="5" t="s">
        <v>328</v>
      </c>
      <c r="B155" s="2">
        <v>9</v>
      </c>
      <c r="C155" s="2">
        <v>11</v>
      </c>
      <c r="E155" s="4" t="s">
        <v>267</v>
      </c>
      <c r="F155" s="1" t="s">
        <v>171</v>
      </c>
      <c r="G155" s="3" t="s">
        <v>31</v>
      </c>
      <c r="H155" s="3" t="s">
        <v>32</v>
      </c>
      <c r="I155" s="2" t="s">
        <v>172</v>
      </c>
    </row>
    <row r="156" spans="1:9" ht="14.4" customHeight="1" x14ac:dyDescent="0.3">
      <c r="A156" s="5" t="s">
        <v>328</v>
      </c>
      <c r="B156" s="2">
        <v>9</v>
      </c>
      <c r="C156" s="2">
        <v>11</v>
      </c>
      <c r="E156" s="4" t="s">
        <v>268</v>
      </c>
      <c r="F156" s="1" t="s">
        <v>173</v>
      </c>
      <c r="G156" s="3" t="s">
        <v>2</v>
      </c>
      <c r="H156" s="3" t="s">
        <v>3</v>
      </c>
      <c r="I156" s="2" t="s">
        <v>167</v>
      </c>
    </row>
    <row r="157" spans="1:9" ht="14.4" customHeight="1" x14ac:dyDescent="0.3">
      <c r="A157" s="5" t="s">
        <v>328</v>
      </c>
      <c r="B157" s="2">
        <v>9</v>
      </c>
      <c r="C157" s="2">
        <v>11</v>
      </c>
      <c r="E157" s="4" t="s">
        <v>174</v>
      </c>
      <c r="G157" s="3" t="s">
        <v>36</v>
      </c>
      <c r="H157" s="3" t="s">
        <v>286</v>
      </c>
      <c r="I157" s="2" t="s">
        <v>331</v>
      </c>
    </row>
    <row r="158" spans="1:9" ht="14.4" customHeight="1" x14ac:dyDescent="0.3">
      <c r="A158" s="5" t="s">
        <v>328</v>
      </c>
      <c r="B158" s="2">
        <v>9</v>
      </c>
      <c r="C158" s="2">
        <v>11</v>
      </c>
      <c r="E158" s="4" t="s">
        <v>175</v>
      </c>
      <c r="G158" s="3" t="s">
        <v>38</v>
      </c>
      <c r="H158" s="3" t="s">
        <v>287</v>
      </c>
      <c r="I158" s="2" t="s">
        <v>332</v>
      </c>
    </row>
    <row r="159" spans="1:9" ht="14.4" customHeight="1" x14ac:dyDescent="0.3"/>
    <row r="160" spans="1:9" ht="14.4" customHeight="1" x14ac:dyDescent="0.3">
      <c r="A160" s="5" t="s">
        <v>341</v>
      </c>
      <c r="B160" s="2">
        <v>8</v>
      </c>
      <c r="C160" s="2">
        <v>8</v>
      </c>
      <c r="E160" s="4" t="s">
        <v>342</v>
      </c>
      <c r="F160" s="1" t="s">
        <v>343</v>
      </c>
      <c r="G160" s="3" t="s">
        <v>0</v>
      </c>
      <c r="H160" s="3" t="s">
        <v>1</v>
      </c>
      <c r="I160" s="2" t="s">
        <v>344</v>
      </c>
    </row>
    <row r="161" spans="1:9" ht="14.4" customHeight="1" x14ac:dyDescent="0.3">
      <c r="A161" s="5" t="s">
        <v>341</v>
      </c>
      <c r="B161" s="2">
        <v>8</v>
      </c>
      <c r="C161" s="2">
        <v>8</v>
      </c>
      <c r="E161" s="4" t="s">
        <v>345</v>
      </c>
      <c r="G161" s="3" t="s">
        <v>4</v>
      </c>
      <c r="H161" s="3" t="s">
        <v>283</v>
      </c>
      <c r="I161" s="2" t="s">
        <v>346</v>
      </c>
    </row>
    <row r="162" spans="1:9" ht="14.4" customHeight="1" x14ac:dyDescent="0.3">
      <c r="A162" s="5" t="s">
        <v>341</v>
      </c>
      <c r="B162" s="2">
        <v>8</v>
      </c>
      <c r="C162" s="2">
        <v>8</v>
      </c>
      <c r="E162" s="4" t="s">
        <v>347</v>
      </c>
      <c r="G162" s="3" t="s">
        <v>22</v>
      </c>
      <c r="H162" s="3" t="s">
        <v>284</v>
      </c>
      <c r="I162" s="2" t="s">
        <v>346</v>
      </c>
    </row>
    <row r="163" spans="1:9" ht="14.4" customHeight="1" x14ac:dyDescent="0.3">
      <c r="A163" s="5" t="s">
        <v>341</v>
      </c>
      <c r="B163" s="2">
        <v>8</v>
      </c>
      <c r="C163" s="2">
        <v>8</v>
      </c>
      <c r="E163" s="4" t="s">
        <v>348</v>
      </c>
      <c r="F163" s="1" t="s">
        <v>349</v>
      </c>
      <c r="G163" s="3" t="s">
        <v>25</v>
      </c>
      <c r="H163" s="3" t="s">
        <v>26</v>
      </c>
      <c r="I163" s="2" t="s">
        <v>350</v>
      </c>
    </row>
    <row r="164" spans="1:9" ht="14.4" customHeight="1" x14ac:dyDescent="0.3">
      <c r="A164" s="5" t="s">
        <v>341</v>
      </c>
      <c r="B164" s="2">
        <v>8</v>
      </c>
      <c r="C164" s="2">
        <v>8</v>
      </c>
      <c r="E164" s="4" t="s">
        <v>351</v>
      </c>
      <c r="G164" s="3" t="s">
        <v>5</v>
      </c>
      <c r="H164" s="3" t="s">
        <v>285</v>
      </c>
      <c r="I164" s="2" t="s">
        <v>352</v>
      </c>
    </row>
    <row r="165" spans="1:9" ht="14.4" customHeight="1" x14ac:dyDescent="0.3">
      <c r="A165" s="5" t="s">
        <v>341</v>
      </c>
      <c r="B165" s="2">
        <v>8</v>
      </c>
      <c r="C165" s="2">
        <v>8</v>
      </c>
      <c r="E165" s="4" t="s">
        <v>353</v>
      </c>
      <c r="F165" s="1" t="s">
        <v>354</v>
      </c>
      <c r="G165" s="3" t="s">
        <v>2</v>
      </c>
      <c r="H165" s="3" t="s">
        <v>3</v>
      </c>
      <c r="I165" s="2" t="s">
        <v>350</v>
      </c>
    </row>
    <row r="166" spans="1:9" ht="14.4" customHeight="1" x14ac:dyDescent="0.3">
      <c r="A166" s="5" t="s">
        <v>341</v>
      </c>
      <c r="B166" s="2">
        <v>8</v>
      </c>
      <c r="C166" s="2">
        <v>8</v>
      </c>
      <c r="E166" s="4" t="s">
        <v>355</v>
      </c>
      <c r="G166" s="3" t="s">
        <v>36</v>
      </c>
      <c r="H166" s="3" t="s">
        <v>286</v>
      </c>
      <c r="I166" s="2" t="s">
        <v>346</v>
      </c>
    </row>
    <row r="167" spans="1:9" ht="14.4" customHeight="1" x14ac:dyDescent="0.3">
      <c r="A167" s="5" t="s">
        <v>341</v>
      </c>
      <c r="B167" s="2">
        <v>8</v>
      </c>
      <c r="C167" s="2">
        <v>8</v>
      </c>
      <c r="E167" s="4" t="s">
        <v>356</v>
      </c>
      <c r="G167" s="3" t="s">
        <v>38</v>
      </c>
      <c r="H167" s="3" t="s">
        <v>287</v>
      </c>
      <c r="I167" s="2" t="s">
        <v>346</v>
      </c>
    </row>
    <row r="168" spans="1:9" ht="14.4" customHeight="1" x14ac:dyDescent="0.3"/>
    <row r="169" spans="1:9" ht="14.4" customHeight="1" x14ac:dyDescent="0.3">
      <c r="A169" s="5" t="s">
        <v>357</v>
      </c>
      <c r="B169" s="2">
        <v>8</v>
      </c>
      <c r="C169" s="2">
        <v>8</v>
      </c>
      <c r="E169" s="4" t="s">
        <v>358</v>
      </c>
      <c r="F169" s="1" t="s">
        <v>359</v>
      </c>
      <c r="G169" s="3" t="s">
        <v>0</v>
      </c>
      <c r="H169" s="3" t="s">
        <v>1</v>
      </c>
      <c r="I169" s="2" t="s">
        <v>360</v>
      </c>
    </row>
    <row r="170" spans="1:9" ht="14.4" customHeight="1" x14ac:dyDescent="0.3">
      <c r="A170" s="5" t="s">
        <v>357</v>
      </c>
      <c r="B170" s="2">
        <v>8</v>
      </c>
      <c r="C170" s="2">
        <v>8</v>
      </c>
      <c r="E170" s="4" t="s">
        <v>361</v>
      </c>
      <c r="G170" s="3" t="s">
        <v>4</v>
      </c>
      <c r="H170" s="3" t="s">
        <v>283</v>
      </c>
      <c r="I170" s="2" t="s">
        <v>362</v>
      </c>
    </row>
    <row r="171" spans="1:9" ht="14.4" customHeight="1" x14ac:dyDescent="0.3">
      <c r="A171" s="5" t="s">
        <v>357</v>
      </c>
      <c r="B171" s="2">
        <v>8</v>
      </c>
      <c r="C171" s="2">
        <v>8</v>
      </c>
      <c r="E171" s="4" t="s">
        <v>363</v>
      </c>
      <c r="G171" s="3" t="s">
        <v>22</v>
      </c>
      <c r="H171" s="3" t="s">
        <v>284</v>
      </c>
      <c r="I171" s="2" t="s">
        <v>362</v>
      </c>
    </row>
    <row r="172" spans="1:9" ht="14.4" customHeight="1" x14ac:dyDescent="0.3">
      <c r="A172" s="5" t="s">
        <v>357</v>
      </c>
      <c r="B172" s="2">
        <v>8</v>
      </c>
      <c r="C172" s="2">
        <v>8</v>
      </c>
      <c r="E172" s="4" t="s">
        <v>364</v>
      </c>
      <c r="F172" s="1" t="s">
        <v>365</v>
      </c>
      <c r="G172" s="3" t="s">
        <v>25</v>
      </c>
      <c r="H172" s="3" t="s">
        <v>26</v>
      </c>
      <c r="I172" s="2" t="s">
        <v>366</v>
      </c>
    </row>
    <row r="173" spans="1:9" ht="14.4" customHeight="1" x14ac:dyDescent="0.3">
      <c r="A173" s="5" t="s">
        <v>357</v>
      </c>
      <c r="B173" s="2">
        <v>8</v>
      </c>
      <c r="C173" s="2">
        <v>8</v>
      </c>
      <c r="E173" s="4" t="s">
        <v>367</v>
      </c>
      <c r="G173" s="3" t="s">
        <v>5</v>
      </c>
      <c r="H173" s="3" t="s">
        <v>285</v>
      </c>
      <c r="I173" s="2" t="s">
        <v>362</v>
      </c>
    </row>
    <row r="174" spans="1:9" ht="14.4" customHeight="1" x14ac:dyDescent="0.3">
      <c r="A174" s="5" t="s">
        <v>357</v>
      </c>
      <c r="B174" s="2">
        <v>8</v>
      </c>
      <c r="C174" s="2">
        <v>8</v>
      </c>
      <c r="E174" s="4" t="s">
        <v>368</v>
      </c>
      <c r="F174" s="1" t="s">
        <v>369</v>
      </c>
      <c r="G174" s="3" t="s">
        <v>2</v>
      </c>
      <c r="H174" s="3" t="s">
        <v>3</v>
      </c>
      <c r="I174" s="2" t="s">
        <v>366</v>
      </c>
    </row>
    <row r="175" spans="1:9" ht="14.4" customHeight="1" x14ac:dyDescent="0.3">
      <c r="A175" s="5" t="s">
        <v>357</v>
      </c>
      <c r="B175" s="2">
        <v>8</v>
      </c>
      <c r="C175" s="2">
        <v>8</v>
      </c>
      <c r="E175" s="4" t="s">
        <v>370</v>
      </c>
      <c r="G175" s="3" t="s">
        <v>36</v>
      </c>
      <c r="H175" s="3" t="s">
        <v>286</v>
      </c>
      <c r="I175" s="2" t="s">
        <v>362</v>
      </c>
    </row>
    <row r="176" spans="1:9" ht="14.4" customHeight="1" x14ac:dyDescent="0.3">
      <c r="A176" s="5" t="s">
        <v>357</v>
      </c>
      <c r="B176" s="2">
        <v>8</v>
      </c>
      <c r="C176" s="2">
        <v>8</v>
      </c>
      <c r="E176" s="4" t="s">
        <v>371</v>
      </c>
      <c r="G176" s="3" t="s">
        <v>38</v>
      </c>
      <c r="H176" s="3" t="s">
        <v>287</v>
      </c>
      <c r="I176" s="2" t="s">
        <v>362</v>
      </c>
    </row>
    <row r="177" spans="1:9" ht="14.4" customHeight="1" x14ac:dyDescent="0.3"/>
    <row r="178" spans="1:9" ht="14.4" customHeight="1" x14ac:dyDescent="0.3">
      <c r="A178" s="5" t="s">
        <v>372</v>
      </c>
      <c r="B178" s="2">
        <v>8</v>
      </c>
      <c r="C178" s="2">
        <v>8</v>
      </c>
      <c r="E178" s="4" t="s">
        <v>373</v>
      </c>
      <c r="F178" s="1" t="s">
        <v>374</v>
      </c>
      <c r="G178" s="3" t="s">
        <v>0</v>
      </c>
      <c r="H178" s="3" t="s">
        <v>1</v>
      </c>
      <c r="I178" s="2" t="s">
        <v>375</v>
      </c>
    </row>
    <row r="179" spans="1:9" ht="14.4" customHeight="1" x14ac:dyDescent="0.3">
      <c r="A179" s="5" t="s">
        <v>372</v>
      </c>
      <c r="B179" s="2">
        <v>8</v>
      </c>
      <c r="C179" s="2">
        <v>8</v>
      </c>
      <c r="E179" s="4" t="s">
        <v>376</v>
      </c>
      <c r="G179" s="3" t="s">
        <v>4</v>
      </c>
      <c r="H179" s="3" t="s">
        <v>283</v>
      </c>
      <c r="I179" s="2" t="s">
        <v>377</v>
      </c>
    </row>
    <row r="180" spans="1:9" ht="14.4" customHeight="1" x14ac:dyDescent="0.3">
      <c r="A180" s="5" t="s">
        <v>372</v>
      </c>
      <c r="B180" s="2">
        <v>8</v>
      </c>
      <c r="C180" s="2">
        <v>8</v>
      </c>
      <c r="E180" s="4" t="s">
        <v>378</v>
      </c>
      <c r="G180" s="3" t="s">
        <v>22</v>
      </c>
      <c r="H180" s="3" t="s">
        <v>284</v>
      </c>
      <c r="I180" s="2" t="s">
        <v>379</v>
      </c>
    </row>
    <row r="181" spans="1:9" ht="14.4" customHeight="1" x14ac:dyDescent="0.3">
      <c r="A181" s="5" t="s">
        <v>372</v>
      </c>
      <c r="B181" s="2">
        <v>8</v>
      </c>
      <c r="C181" s="2">
        <v>8</v>
      </c>
      <c r="E181" s="4" t="s">
        <v>380</v>
      </c>
      <c r="F181" s="1" t="s">
        <v>381</v>
      </c>
      <c r="G181" s="3" t="s">
        <v>25</v>
      </c>
      <c r="H181" s="3" t="s">
        <v>26</v>
      </c>
      <c r="I181" s="2" t="s">
        <v>382</v>
      </c>
    </row>
    <row r="182" spans="1:9" ht="14.4" customHeight="1" x14ac:dyDescent="0.3">
      <c r="A182" s="5" t="s">
        <v>372</v>
      </c>
      <c r="B182" s="2">
        <v>8</v>
      </c>
      <c r="C182" s="2">
        <v>8</v>
      </c>
      <c r="E182" s="4" t="s">
        <v>383</v>
      </c>
      <c r="G182" s="3" t="s">
        <v>5</v>
      </c>
      <c r="H182" s="3" t="s">
        <v>285</v>
      </c>
      <c r="I182" s="2" t="s">
        <v>384</v>
      </c>
    </row>
    <row r="183" spans="1:9" ht="14.4" customHeight="1" x14ac:dyDescent="0.3">
      <c r="A183" s="5" t="s">
        <v>372</v>
      </c>
      <c r="B183" s="2">
        <v>8</v>
      </c>
      <c r="C183" s="2">
        <v>8</v>
      </c>
      <c r="E183" s="4" t="s">
        <v>385</v>
      </c>
      <c r="F183" s="1" t="s">
        <v>386</v>
      </c>
      <c r="G183" s="3" t="s">
        <v>2</v>
      </c>
      <c r="H183" s="3" t="s">
        <v>3</v>
      </c>
      <c r="I183" s="2" t="s">
        <v>382</v>
      </c>
    </row>
    <row r="184" spans="1:9" ht="14.4" customHeight="1" x14ac:dyDescent="0.3">
      <c r="A184" s="5" t="s">
        <v>372</v>
      </c>
      <c r="B184" s="2">
        <v>8</v>
      </c>
      <c r="C184" s="2">
        <v>8</v>
      </c>
      <c r="E184" s="4" t="s">
        <v>387</v>
      </c>
      <c r="G184" s="3" t="s">
        <v>36</v>
      </c>
      <c r="H184" s="3" t="s">
        <v>286</v>
      </c>
      <c r="I184" s="2" t="s">
        <v>377</v>
      </c>
    </row>
    <row r="185" spans="1:9" ht="14.4" customHeight="1" x14ac:dyDescent="0.3">
      <c r="A185" s="5" t="s">
        <v>372</v>
      </c>
      <c r="B185" s="2">
        <v>8</v>
      </c>
      <c r="C185" s="2">
        <v>8</v>
      </c>
      <c r="E185" s="4" t="s">
        <v>388</v>
      </c>
      <c r="G185" s="3" t="s">
        <v>38</v>
      </c>
      <c r="H185" s="3" t="s">
        <v>287</v>
      </c>
      <c r="I185" s="2" t="s">
        <v>377</v>
      </c>
    </row>
    <row r="186" spans="1:9" ht="14.4" customHeight="1" x14ac:dyDescent="0.3"/>
    <row r="187" spans="1:9" ht="14.4" customHeight="1" x14ac:dyDescent="0.3">
      <c r="A187" s="5" t="s">
        <v>389</v>
      </c>
      <c r="B187" s="2">
        <v>8</v>
      </c>
      <c r="C187" s="2">
        <v>8</v>
      </c>
      <c r="E187" s="4" t="s">
        <v>390</v>
      </c>
      <c r="F187" s="1" t="s">
        <v>391</v>
      </c>
      <c r="G187" s="3" t="s">
        <v>0</v>
      </c>
      <c r="H187" s="3" t="s">
        <v>1</v>
      </c>
      <c r="I187" s="2" t="s">
        <v>392</v>
      </c>
    </row>
    <row r="188" spans="1:9" ht="14.4" customHeight="1" x14ac:dyDescent="0.3">
      <c r="A188" s="5" t="s">
        <v>389</v>
      </c>
      <c r="B188" s="2">
        <v>8</v>
      </c>
      <c r="C188" s="2">
        <v>8</v>
      </c>
      <c r="E188" s="4" t="s">
        <v>393</v>
      </c>
      <c r="G188" s="3" t="s">
        <v>4</v>
      </c>
      <c r="H188" s="3" t="s">
        <v>283</v>
      </c>
      <c r="I188" s="2" t="s">
        <v>394</v>
      </c>
    </row>
    <row r="189" spans="1:9" ht="14.4" customHeight="1" x14ac:dyDescent="0.3">
      <c r="A189" s="5" t="s">
        <v>389</v>
      </c>
      <c r="B189" s="2">
        <v>8</v>
      </c>
      <c r="C189" s="2">
        <v>8</v>
      </c>
      <c r="E189" s="4" t="s">
        <v>395</v>
      </c>
      <c r="F189" s="1" t="s">
        <v>396</v>
      </c>
      <c r="G189" s="3" t="s">
        <v>25</v>
      </c>
      <c r="H189" s="3" t="s">
        <v>26</v>
      </c>
      <c r="I189" s="2" t="s">
        <v>397</v>
      </c>
    </row>
    <row r="190" spans="1:9" ht="14.4" customHeight="1" x14ac:dyDescent="0.3">
      <c r="A190" s="5" t="s">
        <v>389</v>
      </c>
      <c r="B190" s="2">
        <v>8</v>
      </c>
      <c r="C190" s="2">
        <v>8</v>
      </c>
      <c r="E190" s="4" t="s">
        <v>398</v>
      </c>
      <c r="G190" s="3" t="s">
        <v>5</v>
      </c>
      <c r="H190" s="3" t="s">
        <v>285</v>
      </c>
      <c r="I190" s="2" t="s">
        <v>394</v>
      </c>
    </row>
    <row r="191" spans="1:9" ht="14.4" customHeight="1" x14ac:dyDescent="0.3">
      <c r="A191" s="5" t="s">
        <v>389</v>
      </c>
      <c r="B191" s="2">
        <v>8</v>
      </c>
      <c r="C191" s="2">
        <v>8</v>
      </c>
      <c r="E191" s="4" t="s">
        <v>399</v>
      </c>
      <c r="F191" s="1" t="s">
        <v>400</v>
      </c>
      <c r="G191" s="3" t="s">
        <v>31</v>
      </c>
      <c r="H191" s="3" t="s">
        <v>32</v>
      </c>
      <c r="I191" s="2" t="s">
        <v>401</v>
      </c>
    </row>
    <row r="192" spans="1:9" ht="14.4" customHeight="1" x14ac:dyDescent="0.3">
      <c r="A192" s="5" t="s">
        <v>389</v>
      </c>
      <c r="B192" s="2">
        <v>8</v>
      </c>
      <c r="C192" s="2">
        <v>8</v>
      </c>
      <c r="E192" s="4" t="s">
        <v>402</v>
      </c>
      <c r="F192" s="1" t="s">
        <v>403</v>
      </c>
      <c r="G192" s="3" t="s">
        <v>2</v>
      </c>
      <c r="H192" s="3" t="s">
        <v>3</v>
      </c>
      <c r="I192" s="2" t="s">
        <v>404</v>
      </c>
    </row>
    <row r="193" spans="1:9" ht="14.4" customHeight="1" x14ac:dyDescent="0.3">
      <c r="A193" s="5" t="s">
        <v>389</v>
      </c>
      <c r="B193" s="2">
        <v>8</v>
      </c>
      <c r="C193" s="2">
        <v>8</v>
      </c>
      <c r="E193" s="4" t="s">
        <v>405</v>
      </c>
      <c r="G193" s="3" t="s">
        <v>36</v>
      </c>
      <c r="H193" s="3" t="s">
        <v>286</v>
      </c>
      <c r="I193" s="2" t="s">
        <v>394</v>
      </c>
    </row>
    <row r="194" spans="1:9" ht="14.4" customHeight="1" x14ac:dyDescent="0.3">
      <c r="A194" s="5" t="s">
        <v>389</v>
      </c>
      <c r="B194" s="2">
        <v>8</v>
      </c>
      <c r="C194" s="2">
        <v>8</v>
      </c>
      <c r="E194" s="4" t="s">
        <v>406</v>
      </c>
      <c r="G194" s="3" t="s">
        <v>38</v>
      </c>
      <c r="H194" s="3" t="s">
        <v>287</v>
      </c>
      <c r="I194" s="2" t="s">
        <v>394</v>
      </c>
    </row>
    <row r="195" spans="1:9" ht="14.4" customHeight="1" x14ac:dyDescent="0.3"/>
    <row r="196" spans="1:9" ht="14.4" customHeight="1" x14ac:dyDescent="0.3">
      <c r="A196" s="5" t="s">
        <v>407</v>
      </c>
      <c r="B196" s="2">
        <v>8</v>
      </c>
      <c r="C196" s="2">
        <v>8</v>
      </c>
      <c r="E196" s="4" t="s">
        <v>408</v>
      </c>
      <c r="F196" s="1" t="s">
        <v>409</v>
      </c>
      <c r="G196" s="3" t="s">
        <v>0</v>
      </c>
      <c r="H196" s="3" t="s">
        <v>1</v>
      </c>
      <c r="I196" s="2" t="s">
        <v>410</v>
      </c>
    </row>
    <row r="197" spans="1:9" ht="14.4" customHeight="1" x14ac:dyDescent="0.3">
      <c r="A197" s="5" t="s">
        <v>407</v>
      </c>
      <c r="B197" s="2">
        <v>8</v>
      </c>
      <c r="C197" s="2">
        <v>8</v>
      </c>
      <c r="E197" s="4" t="s">
        <v>411</v>
      </c>
      <c r="G197" s="3" t="s">
        <v>4</v>
      </c>
      <c r="H197" s="3" t="s">
        <v>283</v>
      </c>
      <c r="I197" s="2" t="s">
        <v>412</v>
      </c>
    </row>
    <row r="198" spans="1:9" ht="14.4" customHeight="1" x14ac:dyDescent="0.3">
      <c r="A198" s="5" t="s">
        <v>407</v>
      </c>
      <c r="B198" s="2">
        <v>8</v>
      </c>
      <c r="C198" s="2">
        <v>8</v>
      </c>
      <c r="E198" s="4" t="s">
        <v>413</v>
      </c>
      <c r="G198" s="3" t="s">
        <v>22</v>
      </c>
      <c r="H198" s="3" t="s">
        <v>284</v>
      </c>
      <c r="I198" s="2" t="s">
        <v>414</v>
      </c>
    </row>
    <row r="199" spans="1:9" ht="14.4" customHeight="1" x14ac:dyDescent="0.3">
      <c r="A199" s="5" t="s">
        <v>407</v>
      </c>
      <c r="B199" s="2">
        <v>8</v>
      </c>
      <c r="C199" s="2">
        <v>8</v>
      </c>
      <c r="E199" s="4" t="s">
        <v>415</v>
      </c>
      <c r="F199" s="1" t="s">
        <v>416</v>
      </c>
      <c r="G199" s="3" t="s">
        <v>25</v>
      </c>
      <c r="H199" s="3" t="s">
        <v>26</v>
      </c>
      <c r="I199" s="2" t="s">
        <v>417</v>
      </c>
    </row>
    <row r="200" spans="1:9" ht="14.4" customHeight="1" x14ac:dyDescent="0.3">
      <c r="A200" s="5" t="s">
        <v>407</v>
      </c>
      <c r="B200" s="2">
        <v>8</v>
      </c>
      <c r="C200" s="2">
        <v>8</v>
      </c>
      <c r="E200" s="4" t="s">
        <v>418</v>
      </c>
      <c r="G200" s="3" t="s">
        <v>5</v>
      </c>
      <c r="H200" s="3" t="s">
        <v>285</v>
      </c>
      <c r="I200" s="2" t="s">
        <v>412</v>
      </c>
    </row>
    <row r="201" spans="1:9" ht="14.4" customHeight="1" x14ac:dyDescent="0.3">
      <c r="A201" s="5" t="s">
        <v>407</v>
      </c>
      <c r="B201" s="2">
        <v>8</v>
      </c>
      <c r="C201" s="2">
        <v>8</v>
      </c>
      <c r="E201" s="4" t="s">
        <v>419</v>
      </c>
      <c r="F201" s="1" t="s">
        <v>420</v>
      </c>
      <c r="G201" s="3" t="s">
        <v>2</v>
      </c>
      <c r="H201" s="3" t="s">
        <v>3</v>
      </c>
      <c r="I201" s="2" t="s">
        <v>417</v>
      </c>
    </row>
    <row r="202" spans="1:9" ht="14.4" customHeight="1" x14ac:dyDescent="0.3">
      <c r="A202" s="5" t="s">
        <v>407</v>
      </c>
      <c r="B202" s="2">
        <v>8</v>
      </c>
      <c r="C202" s="2">
        <v>8</v>
      </c>
      <c r="E202" s="4" t="s">
        <v>421</v>
      </c>
      <c r="G202" s="3" t="s">
        <v>36</v>
      </c>
      <c r="H202" s="3" t="s">
        <v>286</v>
      </c>
      <c r="I202" s="2" t="s">
        <v>412</v>
      </c>
    </row>
    <row r="203" spans="1:9" ht="14.4" customHeight="1" x14ac:dyDescent="0.3">
      <c r="A203" s="5" t="s">
        <v>407</v>
      </c>
      <c r="B203" s="2">
        <v>8</v>
      </c>
      <c r="C203" s="2">
        <v>8</v>
      </c>
      <c r="E203" s="4" t="s">
        <v>422</v>
      </c>
      <c r="G203" s="3" t="s">
        <v>38</v>
      </c>
      <c r="H203" s="3" t="s">
        <v>287</v>
      </c>
      <c r="I203" s="2" t="s">
        <v>412</v>
      </c>
    </row>
    <row r="204" spans="1:9" ht="14.4" customHeight="1" x14ac:dyDescent="0.3"/>
    <row r="205" spans="1:9" ht="14.4" customHeight="1" x14ac:dyDescent="0.3">
      <c r="A205" s="5" t="s">
        <v>423</v>
      </c>
      <c r="B205" s="2">
        <v>8</v>
      </c>
      <c r="C205" s="2">
        <v>8</v>
      </c>
      <c r="E205" s="4" t="s">
        <v>424</v>
      </c>
      <c r="F205" s="1" t="s">
        <v>425</v>
      </c>
      <c r="G205" s="3" t="s">
        <v>0</v>
      </c>
      <c r="H205" s="3" t="s">
        <v>1</v>
      </c>
      <c r="I205" s="2" t="s">
        <v>426</v>
      </c>
    </row>
    <row r="206" spans="1:9" ht="14.4" customHeight="1" x14ac:dyDescent="0.3">
      <c r="A206" s="5" t="s">
        <v>423</v>
      </c>
      <c r="B206" s="2">
        <v>8</v>
      </c>
      <c r="C206" s="2">
        <v>8</v>
      </c>
      <c r="E206" s="4" t="s">
        <v>427</v>
      </c>
      <c r="G206" s="3" t="s">
        <v>4</v>
      </c>
      <c r="H206" s="3" t="s">
        <v>283</v>
      </c>
      <c r="I206" s="2" t="s">
        <v>428</v>
      </c>
    </row>
    <row r="207" spans="1:9" ht="14.4" customHeight="1" x14ac:dyDescent="0.3">
      <c r="A207" s="5" t="s">
        <v>423</v>
      </c>
      <c r="B207" s="2">
        <v>8</v>
      </c>
      <c r="C207" s="2">
        <v>8</v>
      </c>
      <c r="E207" s="4" t="s">
        <v>429</v>
      </c>
      <c r="G207" s="3" t="s">
        <v>22</v>
      </c>
      <c r="H207" s="3" t="s">
        <v>284</v>
      </c>
      <c r="I207" s="2" t="s">
        <v>428</v>
      </c>
    </row>
    <row r="208" spans="1:9" ht="14.4" customHeight="1" x14ac:dyDescent="0.3">
      <c r="A208" s="5" t="s">
        <v>423</v>
      </c>
      <c r="B208" s="2">
        <v>8</v>
      </c>
      <c r="C208" s="2">
        <v>8</v>
      </c>
      <c r="E208" s="4" t="s">
        <v>430</v>
      </c>
      <c r="F208" s="1" t="s">
        <v>431</v>
      </c>
      <c r="G208" s="3" t="s">
        <v>25</v>
      </c>
      <c r="H208" s="3" t="s">
        <v>26</v>
      </c>
      <c r="I208" s="2" t="s">
        <v>432</v>
      </c>
    </row>
    <row r="209" spans="1:9" ht="14.4" customHeight="1" x14ac:dyDescent="0.3">
      <c r="A209" s="5" t="s">
        <v>423</v>
      </c>
      <c r="B209" s="2">
        <v>8</v>
      </c>
      <c r="C209" s="2">
        <v>8</v>
      </c>
      <c r="E209" s="4" t="s">
        <v>433</v>
      </c>
      <c r="G209" s="3" t="s">
        <v>5</v>
      </c>
      <c r="H209" s="3" t="s">
        <v>285</v>
      </c>
      <c r="I209" s="2" t="s">
        <v>428</v>
      </c>
    </row>
    <row r="210" spans="1:9" ht="14.4" customHeight="1" x14ac:dyDescent="0.3">
      <c r="A210" s="5" t="s">
        <v>423</v>
      </c>
      <c r="B210" s="2">
        <v>8</v>
      </c>
      <c r="C210" s="2">
        <v>8</v>
      </c>
      <c r="E210" s="4" t="s">
        <v>434</v>
      </c>
      <c r="F210" s="1" t="s">
        <v>435</v>
      </c>
      <c r="G210" s="3" t="s">
        <v>2</v>
      </c>
      <c r="H210" s="3" t="s">
        <v>3</v>
      </c>
      <c r="I210" s="2" t="s">
        <v>436</v>
      </c>
    </row>
    <row r="211" spans="1:9" ht="14.4" customHeight="1" x14ac:dyDescent="0.3">
      <c r="A211" s="5" t="s">
        <v>423</v>
      </c>
      <c r="B211" s="2">
        <v>8</v>
      </c>
      <c r="C211" s="2">
        <v>8</v>
      </c>
      <c r="E211" s="4" t="s">
        <v>437</v>
      </c>
      <c r="G211" s="3" t="s">
        <v>36</v>
      </c>
      <c r="H211" s="3" t="s">
        <v>286</v>
      </c>
      <c r="I211" s="2" t="s">
        <v>428</v>
      </c>
    </row>
    <row r="212" spans="1:9" ht="14.4" customHeight="1" x14ac:dyDescent="0.3">
      <c r="A212" s="5" t="s">
        <v>423</v>
      </c>
      <c r="B212" s="2">
        <v>8</v>
      </c>
      <c r="C212" s="2">
        <v>8</v>
      </c>
      <c r="E212" s="4" t="s">
        <v>438</v>
      </c>
      <c r="G212" s="3" t="s">
        <v>38</v>
      </c>
      <c r="H212" s="3" t="s">
        <v>287</v>
      </c>
      <c r="I212" s="2" t="s">
        <v>428</v>
      </c>
    </row>
    <row r="213" spans="1:9" ht="14.4" customHeight="1" x14ac:dyDescent="0.3"/>
    <row r="214" spans="1:9" ht="14.4" customHeight="1" x14ac:dyDescent="0.3">
      <c r="A214" s="5" t="s">
        <v>439</v>
      </c>
      <c r="B214" s="2">
        <v>8</v>
      </c>
      <c r="C214" s="2">
        <v>8</v>
      </c>
      <c r="E214" s="4" t="s">
        <v>440</v>
      </c>
      <c r="F214" s="1" t="s">
        <v>441</v>
      </c>
      <c r="G214" s="3" t="s">
        <v>0</v>
      </c>
      <c r="H214" s="3" t="s">
        <v>1</v>
      </c>
      <c r="I214" s="2" t="s">
        <v>442</v>
      </c>
    </row>
    <row r="215" spans="1:9" ht="14.4" customHeight="1" x14ac:dyDescent="0.3">
      <c r="A215" s="5" t="s">
        <v>439</v>
      </c>
      <c r="B215" s="2">
        <v>8</v>
      </c>
      <c r="C215" s="2">
        <v>8</v>
      </c>
      <c r="E215" s="4" t="s">
        <v>443</v>
      </c>
      <c r="G215" s="3" t="s">
        <v>4</v>
      </c>
      <c r="H215" s="3" t="s">
        <v>283</v>
      </c>
      <c r="I215" s="2" t="s">
        <v>444</v>
      </c>
    </row>
    <row r="216" spans="1:9" ht="14.4" customHeight="1" x14ac:dyDescent="0.3">
      <c r="A216" s="5" t="s">
        <v>439</v>
      </c>
      <c r="B216" s="2">
        <v>8</v>
      </c>
      <c r="C216" s="2">
        <v>8</v>
      </c>
      <c r="E216" s="4" t="s">
        <v>445</v>
      </c>
      <c r="G216" s="3" t="s">
        <v>22</v>
      </c>
      <c r="H216" s="3" t="s">
        <v>284</v>
      </c>
      <c r="I216" s="2" t="s">
        <v>446</v>
      </c>
    </row>
    <row r="217" spans="1:9" ht="14.4" customHeight="1" x14ac:dyDescent="0.3">
      <c r="A217" s="5" t="s">
        <v>439</v>
      </c>
      <c r="B217" s="2">
        <v>8</v>
      </c>
      <c r="C217" s="2">
        <v>8</v>
      </c>
      <c r="E217" s="4" t="s">
        <v>447</v>
      </c>
      <c r="F217" s="1" t="s">
        <v>448</v>
      </c>
      <c r="G217" s="3" t="s">
        <v>25</v>
      </c>
      <c r="H217" s="3" t="s">
        <v>26</v>
      </c>
      <c r="I217" s="2" t="s">
        <v>449</v>
      </c>
    </row>
    <row r="218" spans="1:9" ht="14.4" customHeight="1" x14ac:dyDescent="0.3">
      <c r="A218" s="5" t="s">
        <v>439</v>
      </c>
      <c r="B218" s="2">
        <v>8</v>
      </c>
      <c r="C218" s="2">
        <v>8</v>
      </c>
      <c r="E218" s="4" t="s">
        <v>450</v>
      </c>
      <c r="G218" s="3" t="s">
        <v>5</v>
      </c>
      <c r="H218" s="3" t="s">
        <v>285</v>
      </c>
      <c r="I218" s="2" t="s">
        <v>451</v>
      </c>
    </row>
    <row r="219" spans="1:9" ht="14.4" customHeight="1" x14ac:dyDescent="0.3">
      <c r="A219" s="5" t="s">
        <v>439</v>
      </c>
      <c r="B219" s="2">
        <v>8</v>
      </c>
      <c r="C219" s="2">
        <v>8</v>
      </c>
      <c r="E219" s="4" t="s">
        <v>452</v>
      </c>
      <c r="F219" s="1" t="s">
        <v>453</v>
      </c>
      <c r="G219" s="3" t="s">
        <v>2</v>
      </c>
      <c r="H219" s="3" t="s">
        <v>3</v>
      </c>
      <c r="I219" s="2" t="s">
        <v>454</v>
      </c>
    </row>
    <row r="220" spans="1:9" ht="14.4" customHeight="1" x14ac:dyDescent="0.3">
      <c r="A220" s="5" t="s">
        <v>439</v>
      </c>
      <c r="B220" s="2">
        <v>8</v>
      </c>
      <c r="C220" s="2">
        <v>8</v>
      </c>
      <c r="E220" s="4" t="s">
        <v>455</v>
      </c>
      <c r="G220" s="3" t="s">
        <v>36</v>
      </c>
      <c r="H220" s="3" t="s">
        <v>286</v>
      </c>
      <c r="I220" s="2" t="s">
        <v>444</v>
      </c>
    </row>
    <row r="221" spans="1:9" ht="14.4" customHeight="1" x14ac:dyDescent="0.3">
      <c r="A221" s="5" t="s">
        <v>439</v>
      </c>
      <c r="B221" s="2">
        <v>8</v>
      </c>
      <c r="C221" s="2">
        <v>8</v>
      </c>
      <c r="E221" s="4" t="s">
        <v>456</v>
      </c>
      <c r="G221" s="3" t="s">
        <v>38</v>
      </c>
      <c r="H221" s="3" t="s">
        <v>287</v>
      </c>
      <c r="I221" s="2" t="s">
        <v>444</v>
      </c>
    </row>
    <row r="222" spans="1:9" ht="14.4" customHeight="1" x14ac:dyDescent="0.3"/>
    <row r="223" spans="1:9" ht="14.4" customHeight="1" x14ac:dyDescent="0.3">
      <c r="A223" s="5" t="s">
        <v>457</v>
      </c>
      <c r="B223" s="2">
        <v>8</v>
      </c>
      <c r="C223" s="2">
        <v>8</v>
      </c>
      <c r="E223" s="4" t="s">
        <v>458</v>
      </c>
      <c r="F223" s="1" t="s">
        <v>459</v>
      </c>
      <c r="G223" s="3" t="s">
        <v>0</v>
      </c>
      <c r="H223" s="3" t="s">
        <v>1</v>
      </c>
      <c r="I223" s="2" t="s">
        <v>460</v>
      </c>
    </row>
    <row r="224" spans="1:9" ht="14.4" customHeight="1" x14ac:dyDescent="0.3">
      <c r="A224" s="5" t="s">
        <v>457</v>
      </c>
      <c r="B224" s="2">
        <v>8</v>
      </c>
      <c r="C224" s="2">
        <v>8</v>
      </c>
      <c r="E224" s="4" t="s">
        <v>461</v>
      </c>
      <c r="G224" s="3" t="s">
        <v>4</v>
      </c>
      <c r="H224" s="3" t="s">
        <v>283</v>
      </c>
    </row>
    <row r="225" spans="1:9" ht="14.4" customHeight="1" x14ac:dyDescent="0.3">
      <c r="A225" s="5" t="s">
        <v>457</v>
      </c>
      <c r="B225" s="2">
        <v>8</v>
      </c>
      <c r="C225" s="2">
        <v>8</v>
      </c>
      <c r="E225" s="4" t="s">
        <v>462</v>
      </c>
      <c r="G225" s="3" t="s">
        <v>22</v>
      </c>
      <c r="H225" s="3" t="s">
        <v>284</v>
      </c>
      <c r="I225" s="2" t="s">
        <v>463</v>
      </c>
    </row>
    <row r="226" spans="1:9" ht="14.4" customHeight="1" x14ac:dyDescent="0.3">
      <c r="A226" s="5" t="s">
        <v>457</v>
      </c>
      <c r="B226" s="2">
        <v>8</v>
      </c>
      <c r="C226" s="2">
        <v>8</v>
      </c>
      <c r="E226" s="4" t="s">
        <v>464</v>
      </c>
      <c r="F226" s="1" t="s">
        <v>465</v>
      </c>
      <c r="G226" s="3" t="s">
        <v>25</v>
      </c>
      <c r="H226" s="3" t="s">
        <v>26</v>
      </c>
      <c r="I226" s="2" t="s">
        <v>466</v>
      </c>
    </row>
    <row r="227" spans="1:9" ht="14.4" customHeight="1" x14ac:dyDescent="0.3">
      <c r="A227" s="5" t="s">
        <v>457</v>
      </c>
      <c r="B227" s="2">
        <v>8</v>
      </c>
      <c r="C227" s="2">
        <v>8</v>
      </c>
      <c r="E227" s="4" t="s">
        <v>467</v>
      </c>
      <c r="G227" s="3" t="s">
        <v>5</v>
      </c>
      <c r="H227" s="3" t="s">
        <v>285</v>
      </c>
      <c r="I227" s="2" t="s">
        <v>468</v>
      </c>
    </row>
    <row r="228" spans="1:9" ht="14.4" customHeight="1" x14ac:dyDescent="0.3">
      <c r="A228" s="5" t="s">
        <v>457</v>
      </c>
      <c r="B228" s="2">
        <v>8</v>
      </c>
      <c r="C228" s="2">
        <v>8</v>
      </c>
      <c r="E228" s="4" t="s">
        <v>469</v>
      </c>
      <c r="F228" s="1" t="s">
        <v>470</v>
      </c>
      <c r="G228" s="3" t="s">
        <v>2</v>
      </c>
      <c r="H228" s="3" t="s">
        <v>3</v>
      </c>
      <c r="I228" s="2" t="s">
        <v>466</v>
      </c>
    </row>
    <row r="229" spans="1:9" ht="14.4" customHeight="1" x14ac:dyDescent="0.3">
      <c r="A229" s="5" t="s">
        <v>457</v>
      </c>
      <c r="B229" s="2">
        <v>8</v>
      </c>
      <c r="C229" s="2">
        <v>8</v>
      </c>
      <c r="E229" s="4" t="s">
        <v>471</v>
      </c>
      <c r="G229" s="3" t="s">
        <v>36</v>
      </c>
      <c r="H229" s="3" t="s">
        <v>286</v>
      </c>
      <c r="I229" s="2" t="s">
        <v>472</v>
      </c>
    </row>
    <row r="230" spans="1:9" ht="14.4" customHeight="1" x14ac:dyDescent="0.3">
      <c r="A230" s="5" t="s">
        <v>457</v>
      </c>
      <c r="B230" s="2">
        <v>8</v>
      </c>
      <c r="C230" s="2">
        <v>8</v>
      </c>
      <c r="E230" s="4" t="s">
        <v>473</v>
      </c>
      <c r="G230" s="3" t="s">
        <v>38</v>
      </c>
      <c r="H230" s="3" t="s">
        <v>287</v>
      </c>
      <c r="I230" s="2" t="s">
        <v>474</v>
      </c>
    </row>
    <row r="231" spans="1:9" ht="14.4" customHeight="1" x14ac:dyDescent="0.3"/>
    <row r="232" spans="1:9" ht="14.4" customHeight="1" x14ac:dyDescent="0.3">
      <c r="A232" s="5" t="s">
        <v>475</v>
      </c>
      <c r="B232" s="2">
        <v>8</v>
      </c>
      <c r="C232" s="2">
        <v>8</v>
      </c>
      <c r="E232" s="4" t="s">
        <v>476</v>
      </c>
      <c r="F232" s="1" t="s">
        <v>477</v>
      </c>
      <c r="G232" s="3" t="s">
        <v>0</v>
      </c>
      <c r="H232" s="3" t="s">
        <v>1</v>
      </c>
      <c r="I232" s="2" t="s">
        <v>478</v>
      </c>
    </row>
    <row r="233" spans="1:9" ht="14.4" customHeight="1" x14ac:dyDescent="0.3">
      <c r="A233" s="5" t="s">
        <v>475</v>
      </c>
      <c r="B233" s="2">
        <v>8</v>
      </c>
      <c r="C233" s="2">
        <v>8</v>
      </c>
      <c r="E233" s="4" t="s">
        <v>479</v>
      </c>
      <c r="G233" s="3" t="s">
        <v>4</v>
      </c>
      <c r="H233" s="3" t="s">
        <v>283</v>
      </c>
      <c r="I233" s="2" t="s">
        <v>480</v>
      </c>
    </row>
    <row r="234" spans="1:9" ht="14.4" customHeight="1" x14ac:dyDescent="0.3">
      <c r="A234" s="5" t="s">
        <v>475</v>
      </c>
      <c r="B234" s="2">
        <v>8</v>
      </c>
      <c r="C234" s="2">
        <v>8</v>
      </c>
      <c r="E234" s="4" t="s">
        <v>481</v>
      </c>
      <c r="G234" s="3" t="s">
        <v>22</v>
      </c>
      <c r="H234" s="3" t="s">
        <v>284</v>
      </c>
      <c r="I234" s="2" t="s">
        <v>480</v>
      </c>
    </row>
    <row r="235" spans="1:9" ht="14.4" customHeight="1" x14ac:dyDescent="0.3">
      <c r="A235" s="5" t="s">
        <v>475</v>
      </c>
      <c r="B235" s="2">
        <v>8</v>
      </c>
      <c r="C235" s="2">
        <v>8</v>
      </c>
      <c r="E235" s="4" t="s">
        <v>482</v>
      </c>
      <c r="F235" s="1" t="s">
        <v>483</v>
      </c>
      <c r="G235" s="3" t="s">
        <v>25</v>
      </c>
      <c r="H235" s="3" t="s">
        <v>26</v>
      </c>
      <c r="I235" s="2" t="s">
        <v>484</v>
      </c>
    </row>
    <row r="236" spans="1:9" ht="14.4" customHeight="1" x14ac:dyDescent="0.3">
      <c r="A236" s="5" t="s">
        <v>475</v>
      </c>
      <c r="B236" s="2">
        <v>8</v>
      </c>
      <c r="C236" s="2">
        <v>8</v>
      </c>
      <c r="E236" s="4" t="s">
        <v>485</v>
      </c>
      <c r="G236" s="3" t="s">
        <v>5</v>
      </c>
      <c r="H236" s="3" t="s">
        <v>285</v>
      </c>
      <c r="I236" s="2" t="s">
        <v>480</v>
      </c>
    </row>
    <row r="237" spans="1:9" ht="14.4" customHeight="1" x14ac:dyDescent="0.3">
      <c r="A237" s="5" t="s">
        <v>475</v>
      </c>
      <c r="B237" s="2">
        <v>8</v>
      </c>
      <c r="C237" s="2">
        <v>8</v>
      </c>
      <c r="E237" s="4" t="s">
        <v>486</v>
      </c>
      <c r="F237" s="1" t="s">
        <v>487</v>
      </c>
      <c r="G237" s="3" t="s">
        <v>2</v>
      </c>
      <c r="H237" s="3" t="s">
        <v>3</v>
      </c>
      <c r="I237" s="2" t="s">
        <v>484</v>
      </c>
    </row>
    <row r="238" spans="1:9" ht="14.4" customHeight="1" x14ac:dyDescent="0.3">
      <c r="A238" s="5" t="s">
        <v>475</v>
      </c>
      <c r="B238" s="2">
        <v>8</v>
      </c>
      <c r="C238" s="2">
        <v>8</v>
      </c>
      <c r="E238" s="4" t="s">
        <v>488</v>
      </c>
      <c r="G238" s="3" t="s">
        <v>36</v>
      </c>
      <c r="H238" s="3" t="s">
        <v>286</v>
      </c>
      <c r="I238" s="2" t="s">
        <v>480</v>
      </c>
    </row>
    <row r="239" spans="1:9" ht="14.4" customHeight="1" x14ac:dyDescent="0.3">
      <c r="A239" s="5" t="s">
        <v>475</v>
      </c>
      <c r="B239" s="2">
        <v>8</v>
      </c>
      <c r="C239" s="2">
        <v>8</v>
      </c>
      <c r="E239" s="4" t="s">
        <v>489</v>
      </c>
      <c r="G239" s="3" t="s">
        <v>38</v>
      </c>
      <c r="H239" s="3" t="s">
        <v>287</v>
      </c>
      <c r="I239" s="2" t="s">
        <v>480</v>
      </c>
    </row>
    <row r="240" spans="1:9" ht="14.4" customHeight="1" x14ac:dyDescent="0.3"/>
    <row r="241" spans="1:9" ht="14.4" customHeight="1" x14ac:dyDescent="0.3">
      <c r="A241" s="5" t="s">
        <v>490</v>
      </c>
      <c r="B241" s="2">
        <v>8</v>
      </c>
      <c r="C241" s="2">
        <v>8</v>
      </c>
      <c r="E241" s="4" t="s">
        <v>491</v>
      </c>
      <c r="F241" s="1" t="s">
        <v>492</v>
      </c>
      <c r="G241" s="3" t="s">
        <v>0</v>
      </c>
      <c r="H241" s="3" t="s">
        <v>1</v>
      </c>
      <c r="I241" s="2" t="s">
        <v>493</v>
      </c>
    </row>
    <row r="242" spans="1:9" ht="14.4" customHeight="1" x14ac:dyDescent="0.3">
      <c r="A242" s="5" t="s">
        <v>490</v>
      </c>
      <c r="B242" s="2">
        <v>8</v>
      </c>
      <c r="C242" s="2">
        <v>8</v>
      </c>
      <c r="E242" s="4" t="s">
        <v>494</v>
      </c>
      <c r="G242" s="3" t="s">
        <v>4</v>
      </c>
      <c r="H242" s="3" t="s">
        <v>283</v>
      </c>
      <c r="I242" s="2" t="s">
        <v>495</v>
      </c>
    </row>
    <row r="243" spans="1:9" ht="14.4" customHeight="1" x14ac:dyDescent="0.3">
      <c r="A243" s="5" t="s">
        <v>490</v>
      </c>
      <c r="B243" s="2">
        <v>8</v>
      </c>
      <c r="C243" s="2">
        <v>8</v>
      </c>
      <c r="E243" s="4" t="s">
        <v>496</v>
      </c>
      <c r="G243" s="3" t="s">
        <v>22</v>
      </c>
      <c r="H243" s="3" t="s">
        <v>284</v>
      </c>
      <c r="I243" s="2" t="s">
        <v>497</v>
      </c>
    </row>
    <row r="244" spans="1:9" ht="14.4" customHeight="1" x14ac:dyDescent="0.3">
      <c r="A244" s="5" t="s">
        <v>490</v>
      </c>
      <c r="B244" s="2">
        <v>8</v>
      </c>
      <c r="C244" s="2">
        <v>8</v>
      </c>
      <c r="E244" s="4" t="s">
        <v>498</v>
      </c>
      <c r="F244" s="1" t="s">
        <v>499</v>
      </c>
      <c r="G244" s="3" t="s">
        <v>25</v>
      </c>
      <c r="H244" s="3" t="s">
        <v>26</v>
      </c>
      <c r="I244" s="2" t="s">
        <v>500</v>
      </c>
    </row>
    <row r="245" spans="1:9" ht="14.4" customHeight="1" x14ac:dyDescent="0.3">
      <c r="A245" s="5" t="s">
        <v>490</v>
      </c>
      <c r="B245" s="2">
        <v>8</v>
      </c>
      <c r="C245" s="2">
        <v>8</v>
      </c>
      <c r="E245" s="4" t="s">
        <v>501</v>
      </c>
      <c r="G245" s="3" t="s">
        <v>5</v>
      </c>
      <c r="H245" s="3" t="s">
        <v>285</v>
      </c>
      <c r="I245" s="2" t="s">
        <v>502</v>
      </c>
    </row>
    <row r="246" spans="1:9" ht="14.4" customHeight="1" x14ac:dyDescent="0.3">
      <c r="A246" s="5" t="s">
        <v>490</v>
      </c>
      <c r="B246" s="2">
        <v>8</v>
      </c>
      <c r="C246" s="2">
        <v>8</v>
      </c>
      <c r="E246" s="4" t="s">
        <v>503</v>
      </c>
      <c r="F246" s="1" t="s">
        <v>504</v>
      </c>
      <c r="G246" s="3" t="s">
        <v>2</v>
      </c>
      <c r="H246" s="3" t="s">
        <v>3</v>
      </c>
      <c r="I246" s="2" t="s">
        <v>500</v>
      </c>
    </row>
    <row r="247" spans="1:9" ht="14.4" customHeight="1" x14ac:dyDescent="0.3">
      <c r="A247" s="5" t="s">
        <v>490</v>
      </c>
      <c r="B247" s="2">
        <v>8</v>
      </c>
      <c r="C247" s="2">
        <v>8</v>
      </c>
      <c r="E247" s="4" t="s">
        <v>505</v>
      </c>
      <c r="G247" s="3" t="s">
        <v>36</v>
      </c>
      <c r="H247" s="3" t="s">
        <v>286</v>
      </c>
      <c r="I247" s="2" t="s">
        <v>495</v>
      </c>
    </row>
    <row r="248" spans="1:9" ht="14.4" customHeight="1" x14ac:dyDescent="0.3">
      <c r="A248" s="5" t="s">
        <v>490</v>
      </c>
      <c r="B248" s="2">
        <v>8</v>
      </c>
      <c r="C248" s="2">
        <v>8</v>
      </c>
      <c r="E248" s="4" t="s">
        <v>506</v>
      </c>
      <c r="G248" s="3" t="s">
        <v>38</v>
      </c>
      <c r="H248" s="3" t="s">
        <v>287</v>
      </c>
      <c r="I248" s="2" t="s">
        <v>495</v>
      </c>
    </row>
    <row r="249" spans="1:9" ht="14.4" customHeight="1" x14ac:dyDescent="0.3"/>
    <row r="250" spans="1:9" ht="14.4" customHeight="1" x14ac:dyDescent="0.3">
      <c r="A250" s="5" t="s">
        <v>507</v>
      </c>
      <c r="B250" s="2">
        <v>8</v>
      </c>
      <c r="C250" s="2">
        <v>8</v>
      </c>
      <c r="E250" s="4" t="s">
        <v>508</v>
      </c>
      <c r="F250" s="1" t="s">
        <v>509</v>
      </c>
      <c r="G250" s="3" t="s">
        <v>0</v>
      </c>
      <c r="H250" s="3" t="s">
        <v>1</v>
      </c>
      <c r="I250" s="2" t="s">
        <v>510</v>
      </c>
    </row>
    <row r="251" spans="1:9" ht="14.4" customHeight="1" x14ac:dyDescent="0.3">
      <c r="A251" s="5" t="s">
        <v>507</v>
      </c>
      <c r="B251" s="2">
        <v>8</v>
      </c>
      <c r="C251" s="2">
        <v>8</v>
      </c>
      <c r="E251" s="4" t="s">
        <v>511</v>
      </c>
      <c r="G251" s="3" t="s">
        <v>4</v>
      </c>
      <c r="H251" s="3" t="s">
        <v>283</v>
      </c>
    </row>
    <row r="252" spans="1:9" ht="14.4" customHeight="1" x14ac:dyDescent="0.3">
      <c r="A252" s="5" t="s">
        <v>507</v>
      </c>
      <c r="B252" s="2">
        <v>8</v>
      </c>
      <c r="C252" s="2">
        <v>8</v>
      </c>
      <c r="E252" s="4" t="s">
        <v>512</v>
      </c>
      <c r="G252" s="3" t="s">
        <v>22</v>
      </c>
      <c r="H252" s="3" t="s">
        <v>284</v>
      </c>
      <c r="I252" s="2" t="s">
        <v>513</v>
      </c>
    </row>
    <row r="253" spans="1:9" ht="14.4" customHeight="1" x14ac:dyDescent="0.3">
      <c r="A253" s="5" t="s">
        <v>507</v>
      </c>
      <c r="B253" s="2">
        <v>8</v>
      </c>
      <c r="C253" s="2">
        <v>8</v>
      </c>
      <c r="E253" s="4" t="s">
        <v>514</v>
      </c>
      <c r="F253" s="1" t="s">
        <v>515</v>
      </c>
      <c r="G253" s="3" t="s">
        <v>25</v>
      </c>
      <c r="H253" s="3" t="s">
        <v>26</v>
      </c>
      <c r="I253" s="2" t="s">
        <v>510</v>
      </c>
    </row>
    <row r="254" spans="1:9" ht="14.4" customHeight="1" x14ac:dyDescent="0.3">
      <c r="A254" s="5" t="s">
        <v>507</v>
      </c>
      <c r="B254" s="2">
        <v>8</v>
      </c>
      <c r="C254" s="2">
        <v>8</v>
      </c>
      <c r="E254" s="4" t="s">
        <v>516</v>
      </c>
      <c r="G254" s="3" t="s">
        <v>5</v>
      </c>
      <c r="H254" s="3" t="s">
        <v>285</v>
      </c>
      <c r="I254" s="2" t="s">
        <v>517</v>
      </c>
    </row>
    <row r="255" spans="1:9" ht="14.4" customHeight="1" x14ac:dyDescent="0.3">
      <c r="A255" s="5" t="s">
        <v>507</v>
      </c>
      <c r="B255" s="2">
        <v>8</v>
      </c>
      <c r="C255" s="2">
        <v>8</v>
      </c>
      <c r="E255" s="4" t="s">
        <v>518</v>
      </c>
      <c r="F255" s="1" t="s">
        <v>519</v>
      </c>
      <c r="G255" s="3" t="s">
        <v>2</v>
      </c>
      <c r="H255" s="3" t="s">
        <v>3</v>
      </c>
      <c r="I255" s="2" t="s">
        <v>510</v>
      </c>
    </row>
    <row r="256" spans="1:9" ht="14.4" customHeight="1" x14ac:dyDescent="0.3">
      <c r="A256" s="5" t="s">
        <v>507</v>
      </c>
      <c r="B256" s="2">
        <v>8</v>
      </c>
      <c r="C256" s="2">
        <v>8</v>
      </c>
      <c r="E256" s="4" t="s">
        <v>520</v>
      </c>
      <c r="G256" s="3" t="s">
        <v>36</v>
      </c>
      <c r="H256" s="3" t="s">
        <v>286</v>
      </c>
      <c r="I256" s="2" t="s">
        <v>521</v>
      </c>
    </row>
    <row r="257" spans="1:9" ht="14.4" customHeight="1" x14ac:dyDescent="0.3">
      <c r="A257" s="5" t="s">
        <v>507</v>
      </c>
      <c r="B257" s="2">
        <v>8</v>
      </c>
      <c r="C257" s="2">
        <v>8</v>
      </c>
      <c r="E257" s="4" t="s">
        <v>522</v>
      </c>
      <c r="G257" s="3" t="s">
        <v>38</v>
      </c>
      <c r="H257" s="3" t="s">
        <v>287</v>
      </c>
      <c r="I257" s="2" t="s">
        <v>523</v>
      </c>
    </row>
    <row r="258" spans="1:9" ht="14.4" customHeight="1" x14ac:dyDescent="0.3"/>
    <row r="259" spans="1:9" ht="14.4" customHeight="1" x14ac:dyDescent="0.3">
      <c r="A259" s="5" t="s">
        <v>524</v>
      </c>
      <c r="B259" s="2">
        <v>8</v>
      </c>
      <c r="C259" s="2">
        <v>8</v>
      </c>
      <c r="E259" s="4" t="s">
        <v>525</v>
      </c>
      <c r="F259" s="1" t="s">
        <v>526</v>
      </c>
      <c r="G259" s="3" t="s">
        <v>0</v>
      </c>
      <c r="H259" s="3" t="s">
        <v>1</v>
      </c>
      <c r="I259" s="2" t="s">
        <v>527</v>
      </c>
    </row>
    <row r="260" spans="1:9" ht="14.4" customHeight="1" x14ac:dyDescent="0.3">
      <c r="A260" s="5" t="s">
        <v>524</v>
      </c>
      <c r="B260" s="2">
        <v>8</v>
      </c>
      <c r="C260" s="2">
        <v>8</v>
      </c>
      <c r="E260" s="4" t="s">
        <v>528</v>
      </c>
      <c r="G260" s="3" t="s">
        <v>4</v>
      </c>
      <c r="H260" s="3" t="s">
        <v>283</v>
      </c>
      <c r="I260" s="2" t="s">
        <v>529</v>
      </c>
    </row>
    <row r="261" spans="1:9" ht="14.4" customHeight="1" x14ac:dyDescent="0.3">
      <c r="A261" s="5" t="s">
        <v>524</v>
      </c>
      <c r="B261" s="2">
        <v>8</v>
      </c>
      <c r="C261" s="2">
        <v>8</v>
      </c>
      <c r="E261" s="4" t="s">
        <v>530</v>
      </c>
      <c r="G261" s="3" t="s">
        <v>22</v>
      </c>
      <c r="H261" s="3" t="s">
        <v>284</v>
      </c>
      <c r="I261" s="2" t="s">
        <v>531</v>
      </c>
    </row>
    <row r="262" spans="1:9" ht="14.4" customHeight="1" x14ac:dyDescent="0.3">
      <c r="A262" s="5" t="s">
        <v>524</v>
      </c>
      <c r="B262" s="2">
        <v>8</v>
      </c>
      <c r="C262" s="2">
        <v>8</v>
      </c>
      <c r="E262" s="4" t="s">
        <v>532</v>
      </c>
      <c r="F262" s="1" t="s">
        <v>533</v>
      </c>
      <c r="G262" s="3" t="s">
        <v>25</v>
      </c>
      <c r="H262" s="3" t="s">
        <v>26</v>
      </c>
      <c r="I262" s="2" t="s">
        <v>534</v>
      </c>
    </row>
    <row r="263" spans="1:9" ht="14.4" customHeight="1" x14ac:dyDescent="0.3">
      <c r="A263" s="5" t="s">
        <v>524</v>
      </c>
      <c r="B263" s="2">
        <v>8</v>
      </c>
      <c r="C263" s="2">
        <v>8</v>
      </c>
      <c r="E263" s="4" t="s">
        <v>535</v>
      </c>
      <c r="G263" s="3" t="s">
        <v>5</v>
      </c>
      <c r="H263" s="3" t="s">
        <v>285</v>
      </c>
      <c r="I263" s="2" t="s">
        <v>536</v>
      </c>
    </row>
    <row r="264" spans="1:9" ht="14.4" customHeight="1" x14ac:dyDescent="0.3">
      <c r="A264" s="5" t="s">
        <v>524</v>
      </c>
      <c r="B264" s="2">
        <v>8</v>
      </c>
      <c r="C264" s="2">
        <v>8</v>
      </c>
      <c r="E264" s="4" t="s">
        <v>537</v>
      </c>
      <c r="F264" s="1" t="s">
        <v>538</v>
      </c>
      <c r="G264" s="3" t="s">
        <v>2</v>
      </c>
      <c r="H264" s="3" t="s">
        <v>3</v>
      </c>
      <c r="I264" s="2" t="s">
        <v>534</v>
      </c>
    </row>
    <row r="265" spans="1:9" ht="14.4" customHeight="1" x14ac:dyDescent="0.3">
      <c r="A265" s="5" t="s">
        <v>524</v>
      </c>
      <c r="B265" s="2">
        <v>8</v>
      </c>
      <c r="C265" s="2">
        <v>8</v>
      </c>
      <c r="E265" s="4" t="s">
        <v>539</v>
      </c>
      <c r="G265" s="3" t="s">
        <v>36</v>
      </c>
      <c r="H265" s="3" t="s">
        <v>286</v>
      </c>
      <c r="I265" s="2" t="s">
        <v>529</v>
      </c>
    </row>
    <row r="266" spans="1:9" ht="14.4" customHeight="1" x14ac:dyDescent="0.3">
      <c r="A266" s="5" t="s">
        <v>524</v>
      </c>
      <c r="B266" s="2">
        <v>8</v>
      </c>
      <c r="C266" s="2">
        <v>8</v>
      </c>
      <c r="E266" s="4" t="s">
        <v>540</v>
      </c>
      <c r="G266" s="3" t="s">
        <v>38</v>
      </c>
      <c r="H266" s="3" t="s">
        <v>287</v>
      </c>
      <c r="I266" s="2" t="s">
        <v>529</v>
      </c>
    </row>
    <row r="267" spans="1:9" ht="14.4" customHeight="1" x14ac:dyDescent="0.3"/>
    <row r="268" spans="1:9" ht="14.4" customHeight="1" x14ac:dyDescent="0.3">
      <c r="A268" s="5" t="s">
        <v>541</v>
      </c>
      <c r="B268" s="2">
        <v>8</v>
      </c>
      <c r="C268" s="2">
        <v>8</v>
      </c>
      <c r="E268" s="4" t="s">
        <v>542</v>
      </c>
      <c r="F268" s="1" t="s">
        <v>543</v>
      </c>
      <c r="G268" s="3" t="s">
        <v>0</v>
      </c>
      <c r="H268" s="3" t="s">
        <v>1</v>
      </c>
      <c r="I268" s="2" t="s">
        <v>544</v>
      </c>
    </row>
    <row r="269" spans="1:9" ht="14.4" customHeight="1" x14ac:dyDescent="0.3">
      <c r="A269" s="5" t="s">
        <v>541</v>
      </c>
      <c r="B269" s="2">
        <v>8</v>
      </c>
      <c r="C269" s="2">
        <v>8</v>
      </c>
      <c r="E269" s="4" t="s">
        <v>545</v>
      </c>
      <c r="G269" s="3" t="s">
        <v>4</v>
      </c>
      <c r="H269" s="3" t="s">
        <v>283</v>
      </c>
      <c r="I269" s="2" t="s">
        <v>546</v>
      </c>
    </row>
    <row r="270" spans="1:9" ht="14.4" customHeight="1" x14ac:dyDescent="0.3">
      <c r="A270" s="5" t="s">
        <v>541</v>
      </c>
      <c r="B270" s="2">
        <v>8</v>
      </c>
      <c r="C270" s="2">
        <v>8</v>
      </c>
      <c r="E270" s="4" t="s">
        <v>547</v>
      </c>
      <c r="G270" s="3" t="s">
        <v>22</v>
      </c>
      <c r="H270" s="3" t="s">
        <v>284</v>
      </c>
      <c r="I270" s="2" t="s">
        <v>548</v>
      </c>
    </row>
    <row r="271" spans="1:9" ht="14.4" customHeight="1" x14ac:dyDescent="0.3">
      <c r="A271" s="5" t="s">
        <v>541</v>
      </c>
      <c r="B271" s="2">
        <v>8</v>
      </c>
      <c r="C271" s="2">
        <v>8</v>
      </c>
      <c r="E271" s="4" t="s">
        <v>549</v>
      </c>
      <c r="F271" s="1" t="s">
        <v>550</v>
      </c>
      <c r="G271" s="3" t="s">
        <v>25</v>
      </c>
      <c r="H271" s="3" t="s">
        <v>26</v>
      </c>
      <c r="I271" s="2" t="s">
        <v>551</v>
      </c>
    </row>
    <row r="272" spans="1:9" ht="14.4" customHeight="1" x14ac:dyDescent="0.3">
      <c r="A272" s="5" t="s">
        <v>541</v>
      </c>
      <c r="B272" s="2">
        <v>8</v>
      </c>
      <c r="C272" s="2">
        <v>8</v>
      </c>
      <c r="E272" s="4" t="s">
        <v>552</v>
      </c>
      <c r="G272" s="3" t="s">
        <v>5</v>
      </c>
      <c r="H272" s="3" t="s">
        <v>285</v>
      </c>
      <c r="I272" s="2" t="s">
        <v>546</v>
      </c>
    </row>
    <row r="273" spans="1:9" ht="14.4" customHeight="1" x14ac:dyDescent="0.3">
      <c r="A273" s="5" t="s">
        <v>541</v>
      </c>
      <c r="B273" s="2">
        <v>8</v>
      </c>
      <c r="C273" s="2">
        <v>8</v>
      </c>
      <c r="E273" s="4" t="s">
        <v>553</v>
      </c>
      <c r="F273" s="1" t="s">
        <v>554</v>
      </c>
      <c r="G273" s="3" t="s">
        <v>2</v>
      </c>
      <c r="H273" s="3" t="s">
        <v>3</v>
      </c>
      <c r="I273" s="2" t="s">
        <v>551</v>
      </c>
    </row>
    <row r="274" spans="1:9" ht="14.4" customHeight="1" x14ac:dyDescent="0.3">
      <c r="A274" s="5" t="s">
        <v>541</v>
      </c>
      <c r="B274" s="2">
        <v>8</v>
      </c>
      <c r="C274" s="2">
        <v>8</v>
      </c>
      <c r="E274" s="4" t="s">
        <v>555</v>
      </c>
      <c r="G274" s="3" t="s">
        <v>36</v>
      </c>
      <c r="H274" s="3" t="s">
        <v>286</v>
      </c>
      <c r="I274" s="2" t="s">
        <v>546</v>
      </c>
    </row>
    <row r="275" spans="1:9" ht="14.4" customHeight="1" x14ac:dyDescent="0.3">
      <c r="A275" s="5" t="s">
        <v>541</v>
      </c>
      <c r="B275" s="2">
        <v>8</v>
      </c>
      <c r="C275" s="2">
        <v>8</v>
      </c>
      <c r="E275" s="4" t="s">
        <v>556</v>
      </c>
      <c r="G275" s="3" t="s">
        <v>38</v>
      </c>
      <c r="H275" s="3" t="s">
        <v>287</v>
      </c>
      <c r="I275" s="2" t="s">
        <v>546</v>
      </c>
    </row>
    <row r="276" spans="1:9" ht="14.4" customHeight="1" x14ac:dyDescent="0.3"/>
    <row r="277" spans="1:9" ht="14.4" customHeight="1" x14ac:dyDescent="0.3">
      <c r="A277" s="5" t="s">
        <v>557</v>
      </c>
      <c r="B277" s="2">
        <v>8</v>
      </c>
      <c r="C277" s="2">
        <v>8</v>
      </c>
      <c r="E277" s="4" t="s">
        <v>558</v>
      </c>
      <c r="F277" s="1" t="s">
        <v>559</v>
      </c>
      <c r="G277" s="3" t="s">
        <v>0</v>
      </c>
      <c r="H277" s="3" t="s">
        <v>1</v>
      </c>
      <c r="I277" s="2" t="s">
        <v>560</v>
      </c>
    </row>
    <row r="278" spans="1:9" ht="14.4" customHeight="1" x14ac:dyDescent="0.3">
      <c r="A278" s="5" t="s">
        <v>557</v>
      </c>
      <c r="B278" s="2">
        <v>8</v>
      </c>
      <c r="C278" s="2">
        <v>8</v>
      </c>
      <c r="E278" s="4" t="s">
        <v>561</v>
      </c>
      <c r="G278" s="3" t="s">
        <v>4</v>
      </c>
      <c r="H278" s="3" t="s">
        <v>283</v>
      </c>
      <c r="I278" s="2" t="s">
        <v>562</v>
      </c>
    </row>
    <row r="279" spans="1:9" ht="14.4" customHeight="1" x14ac:dyDescent="0.3">
      <c r="A279" s="5" t="s">
        <v>557</v>
      </c>
      <c r="B279" s="2">
        <v>8</v>
      </c>
      <c r="C279" s="2">
        <v>8</v>
      </c>
      <c r="E279" s="4" t="s">
        <v>563</v>
      </c>
      <c r="G279" s="3" t="s">
        <v>22</v>
      </c>
      <c r="H279" s="3" t="s">
        <v>284</v>
      </c>
      <c r="I279" s="2" t="s">
        <v>564</v>
      </c>
    </row>
    <row r="280" spans="1:9" ht="14.4" customHeight="1" x14ac:dyDescent="0.3">
      <c r="A280" s="5" t="s">
        <v>557</v>
      </c>
      <c r="B280" s="2">
        <v>8</v>
      </c>
      <c r="C280" s="2">
        <v>8</v>
      </c>
      <c r="E280" s="4" t="s">
        <v>565</v>
      </c>
      <c r="F280" s="1" t="s">
        <v>566</v>
      </c>
      <c r="G280" s="3" t="s">
        <v>25</v>
      </c>
      <c r="H280" s="3" t="s">
        <v>26</v>
      </c>
      <c r="I280" s="2" t="s">
        <v>567</v>
      </c>
    </row>
    <row r="281" spans="1:9" ht="14.4" customHeight="1" x14ac:dyDescent="0.3">
      <c r="A281" s="5" t="s">
        <v>557</v>
      </c>
      <c r="B281" s="2">
        <v>8</v>
      </c>
      <c r="C281" s="2">
        <v>8</v>
      </c>
      <c r="E281" s="4" t="s">
        <v>568</v>
      </c>
      <c r="G281" s="3" t="s">
        <v>5</v>
      </c>
      <c r="H281" s="3" t="s">
        <v>285</v>
      </c>
      <c r="I281" s="2" t="s">
        <v>569</v>
      </c>
    </row>
    <row r="282" spans="1:9" ht="14.4" customHeight="1" x14ac:dyDescent="0.3">
      <c r="A282" s="5" t="s">
        <v>557</v>
      </c>
      <c r="B282" s="2">
        <v>8</v>
      </c>
      <c r="C282" s="2">
        <v>8</v>
      </c>
      <c r="E282" s="4" t="s">
        <v>570</v>
      </c>
      <c r="F282" s="1" t="s">
        <v>571</v>
      </c>
      <c r="G282" s="3" t="s">
        <v>2</v>
      </c>
      <c r="H282" s="3" t="s">
        <v>3</v>
      </c>
      <c r="I282" s="2" t="s">
        <v>572</v>
      </c>
    </row>
    <row r="283" spans="1:9" ht="14.4" customHeight="1" x14ac:dyDescent="0.3">
      <c r="A283" s="5" t="s">
        <v>557</v>
      </c>
      <c r="B283" s="2">
        <v>8</v>
      </c>
      <c r="C283" s="2">
        <v>8</v>
      </c>
      <c r="E283" s="4" t="s">
        <v>573</v>
      </c>
      <c r="G283" s="3" t="s">
        <v>36</v>
      </c>
      <c r="H283" s="3" t="s">
        <v>286</v>
      </c>
      <c r="I283" s="2" t="s">
        <v>574</v>
      </c>
    </row>
    <row r="284" spans="1:9" ht="14.4" customHeight="1" x14ac:dyDescent="0.3">
      <c r="A284" s="5" t="s">
        <v>557</v>
      </c>
      <c r="B284" s="2">
        <v>8</v>
      </c>
      <c r="C284" s="2">
        <v>8</v>
      </c>
      <c r="E284" s="4" t="s">
        <v>575</v>
      </c>
      <c r="G284" s="3" t="s">
        <v>38</v>
      </c>
      <c r="H284" s="3" t="s">
        <v>287</v>
      </c>
      <c r="I284" s="2" t="s">
        <v>562</v>
      </c>
    </row>
    <row r="285" spans="1:9" ht="14.4" customHeight="1" x14ac:dyDescent="0.3"/>
    <row r="286" spans="1:9" ht="14.4" customHeight="1" x14ac:dyDescent="0.3">
      <c r="A286" s="5" t="s">
        <v>576</v>
      </c>
      <c r="B286" s="2">
        <v>8</v>
      </c>
      <c r="C286" s="2">
        <v>8</v>
      </c>
      <c r="E286" s="4" t="s">
        <v>577</v>
      </c>
      <c r="F286" s="1" t="s">
        <v>578</v>
      </c>
      <c r="G286" s="3" t="s">
        <v>7</v>
      </c>
      <c r="H286" s="3" t="s">
        <v>8</v>
      </c>
      <c r="I286" s="2" t="s">
        <v>579</v>
      </c>
    </row>
    <row r="287" spans="1:9" ht="14.4" customHeight="1" x14ac:dyDescent="0.3">
      <c r="A287" s="5" t="s">
        <v>576</v>
      </c>
      <c r="B287" s="2">
        <v>8</v>
      </c>
      <c r="C287" s="2">
        <v>8</v>
      </c>
      <c r="E287" s="4" t="s">
        <v>580</v>
      </c>
      <c r="F287" s="1" t="s">
        <v>581</v>
      </c>
      <c r="G287" s="3" t="s">
        <v>11</v>
      </c>
      <c r="H287" s="3" t="s">
        <v>12</v>
      </c>
      <c r="I287" s="2" t="s">
        <v>582</v>
      </c>
    </row>
    <row r="288" spans="1:9" ht="14.4" customHeight="1" x14ac:dyDescent="0.3">
      <c r="A288" s="5" t="s">
        <v>576</v>
      </c>
      <c r="B288" s="2">
        <v>8</v>
      </c>
      <c r="C288" s="2">
        <v>8</v>
      </c>
      <c r="E288" s="4" t="s">
        <v>583</v>
      </c>
      <c r="F288" s="1" t="s">
        <v>584</v>
      </c>
      <c r="G288" s="3" t="s">
        <v>0</v>
      </c>
      <c r="H288" s="3" t="s">
        <v>1</v>
      </c>
      <c r="I288" s="2" t="s">
        <v>585</v>
      </c>
    </row>
    <row r="289" spans="1:9" ht="14.4" customHeight="1" x14ac:dyDescent="0.3">
      <c r="A289" s="5" t="s">
        <v>576</v>
      </c>
      <c r="B289" s="2">
        <v>8</v>
      </c>
      <c r="C289" s="2">
        <v>8</v>
      </c>
      <c r="E289" s="4" t="s">
        <v>586</v>
      </c>
      <c r="G289" s="3" t="s">
        <v>4</v>
      </c>
      <c r="H289" s="3" t="s">
        <v>283</v>
      </c>
      <c r="I289" s="2" t="s">
        <v>587</v>
      </c>
    </row>
    <row r="290" spans="1:9" ht="14.4" customHeight="1" x14ac:dyDescent="0.3">
      <c r="A290" s="5" t="s">
        <v>576</v>
      </c>
      <c r="B290" s="2">
        <v>8</v>
      </c>
      <c r="C290" s="2">
        <v>8</v>
      </c>
      <c r="E290" s="4" t="s">
        <v>588</v>
      </c>
      <c r="G290" s="3" t="s">
        <v>22</v>
      </c>
      <c r="H290" s="3" t="s">
        <v>284</v>
      </c>
      <c r="I290" s="2" t="s">
        <v>587</v>
      </c>
    </row>
    <row r="291" spans="1:9" ht="14.4" customHeight="1" x14ac:dyDescent="0.3">
      <c r="A291" s="5" t="s">
        <v>576</v>
      </c>
      <c r="B291" s="2">
        <v>8</v>
      </c>
      <c r="C291" s="2">
        <v>8</v>
      </c>
      <c r="E291" s="4" t="s">
        <v>589</v>
      </c>
      <c r="F291" s="1" t="s">
        <v>590</v>
      </c>
      <c r="G291" s="3" t="s">
        <v>25</v>
      </c>
      <c r="H291" s="3" t="s">
        <v>26</v>
      </c>
      <c r="I291" s="2" t="s">
        <v>591</v>
      </c>
    </row>
    <row r="292" spans="1:9" ht="14.4" customHeight="1" x14ac:dyDescent="0.3">
      <c r="A292" s="5" t="s">
        <v>576</v>
      </c>
      <c r="B292" s="2">
        <v>8</v>
      </c>
      <c r="C292" s="2">
        <v>8</v>
      </c>
      <c r="E292" s="4" t="s">
        <v>592</v>
      </c>
      <c r="F292" s="1" t="s">
        <v>593</v>
      </c>
      <c r="G292" s="3" t="s">
        <v>31</v>
      </c>
      <c r="H292" s="3" t="s">
        <v>32</v>
      </c>
      <c r="I292" s="2" t="s">
        <v>73</v>
      </c>
    </row>
    <row r="293" spans="1:9" ht="14.4" customHeight="1" x14ac:dyDescent="0.3">
      <c r="A293" s="5" t="s">
        <v>576</v>
      </c>
      <c r="B293" s="2">
        <v>8</v>
      </c>
      <c r="C293" s="2">
        <v>8</v>
      </c>
      <c r="E293" s="4" t="s">
        <v>594</v>
      </c>
      <c r="G293" s="3" t="s">
        <v>38</v>
      </c>
      <c r="H293" s="3" t="s">
        <v>287</v>
      </c>
      <c r="I293" s="2" t="s">
        <v>587</v>
      </c>
    </row>
    <row r="294" spans="1:9" ht="14.4" customHeight="1" x14ac:dyDescent="0.3"/>
    <row r="295" spans="1:9" ht="14.4" customHeight="1" x14ac:dyDescent="0.3">
      <c r="A295" s="5" t="s">
        <v>595</v>
      </c>
      <c r="B295" s="2">
        <v>8</v>
      </c>
      <c r="C295" s="2">
        <v>8</v>
      </c>
      <c r="E295" s="4" t="s">
        <v>596</v>
      </c>
      <c r="F295" s="1" t="s">
        <v>597</v>
      </c>
      <c r="G295" s="3" t="s">
        <v>11</v>
      </c>
      <c r="H295" s="3" t="s">
        <v>12</v>
      </c>
      <c r="I295" s="2" t="s">
        <v>598</v>
      </c>
    </row>
    <row r="296" spans="1:9" ht="14.4" customHeight="1" x14ac:dyDescent="0.3">
      <c r="A296" s="5" t="s">
        <v>595</v>
      </c>
      <c r="B296" s="2">
        <v>8</v>
      </c>
      <c r="C296" s="2">
        <v>8</v>
      </c>
      <c r="E296" s="4" t="s">
        <v>599</v>
      </c>
      <c r="G296" s="3" t="s">
        <v>15</v>
      </c>
      <c r="H296" s="3" t="s">
        <v>282</v>
      </c>
      <c r="I296" s="2" t="s">
        <v>600</v>
      </c>
    </row>
    <row r="297" spans="1:9" ht="14.4" customHeight="1" x14ac:dyDescent="0.3">
      <c r="A297" s="5" t="s">
        <v>595</v>
      </c>
      <c r="B297" s="2">
        <v>8</v>
      </c>
      <c r="C297" s="2">
        <v>8</v>
      </c>
      <c r="E297" s="4" t="s">
        <v>601</v>
      </c>
      <c r="F297" s="1" t="s">
        <v>602</v>
      </c>
      <c r="G297" s="3" t="s">
        <v>0</v>
      </c>
      <c r="H297" s="3" t="s">
        <v>1</v>
      </c>
      <c r="I297" s="2" t="s">
        <v>603</v>
      </c>
    </row>
    <row r="298" spans="1:9" ht="14.4" customHeight="1" x14ac:dyDescent="0.3">
      <c r="A298" s="5" t="s">
        <v>595</v>
      </c>
      <c r="B298" s="2">
        <v>8</v>
      </c>
      <c r="C298" s="2">
        <v>8</v>
      </c>
      <c r="E298" s="4" t="s">
        <v>604</v>
      </c>
      <c r="G298" s="3" t="s">
        <v>4</v>
      </c>
      <c r="H298" s="3" t="s">
        <v>283</v>
      </c>
    </row>
    <row r="299" spans="1:9" ht="14.4" customHeight="1" x14ac:dyDescent="0.3">
      <c r="A299" s="5" t="s">
        <v>595</v>
      </c>
      <c r="B299" s="2">
        <v>8</v>
      </c>
      <c r="C299" s="2">
        <v>8</v>
      </c>
      <c r="E299" s="4" t="s">
        <v>605</v>
      </c>
      <c r="F299" s="1" t="s">
        <v>606</v>
      </c>
      <c r="G299" s="3" t="s">
        <v>25</v>
      </c>
      <c r="H299" s="3" t="s">
        <v>26</v>
      </c>
      <c r="I299" s="2" t="s">
        <v>607</v>
      </c>
    </row>
    <row r="300" spans="1:9" ht="14.4" customHeight="1" x14ac:dyDescent="0.3">
      <c r="A300" s="5" t="s">
        <v>595</v>
      </c>
      <c r="B300" s="2">
        <v>8</v>
      </c>
      <c r="C300" s="2">
        <v>8</v>
      </c>
      <c r="E300" s="4" t="s">
        <v>608</v>
      </c>
      <c r="G300" s="3" t="s">
        <v>5</v>
      </c>
      <c r="H300" s="3" t="s">
        <v>285</v>
      </c>
      <c r="I300" s="2" t="s">
        <v>609</v>
      </c>
    </row>
    <row r="301" spans="1:9" ht="14.4" customHeight="1" x14ac:dyDescent="0.3">
      <c r="A301" s="5" t="s">
        <v>595</v>
      </c>
      <c r="B301" s="2">
        <v>8</v>
      </c>
      <c r="C301" s="2">
        <v>8</v>
      </c>
      <c r="E301" s="4" t="s">
        <v>610</v>
      </c>
      <c r="F301" s="1" t="s">
        <v>611</v>
      </c>
      <c r="G301" s="3" t="s">
        <v>2</v>
      </c>
      <c r="H301" s="3" t="s">
        <v>3</v>
      </c>
      <c r="I301" s="2" t="s">
        <v>612</v>
      </c>
    </row>
    <row r="302" spans="1:9" ht="14.4" customHeight="1" x14ac:dyDescent="0.3">
      <c r="A302" s="5" t="s">
        <v>595</v>
      </c>
      <c r="B302" s="2">
        <v>8</v>
      </c>
      <c r="C302" s="2">
        <v>8</v>
      </c>
      <c r="E302" s="4" t="s">
        <v>613</v>
      </c>
      <c r="G302" s="3" t="s">
        <v>36</v>
      </c>
      <c r="H302" s="3" t="s">
        <v>286</v>
      </c>
      <c r="I302" s="2" t="s">
        <v>614</v>
      </c>
    </row>
    <row r="303" spans="1:9" ht="14.4" customHeight="1" x14ac:dyDescent="0.3"/>
    <row r="304" spans="1:9" ht="14.4" customHeight="1" x14ac:dyDescent="0.3">
      <c r="A304" s="5" t="s">
        <v>615</v>
      </c>
      <c r="B304" s="2">
        <v>8</v>
      </c>
      <c r="C304" s="2">
        <v>8</v>
      </c>
      <c r="E304" s="4" t="s">
        <v>616</v>
      </c>
      <c r="F304" s="1" t="s">
        <v>617</v>
      </c>
      <c r="G304" s="3" t="s">
        <v>7</v>
      </c>
      <c r="H304" s="3" t="s">
        <v>8</v>
      </c>
      <c r="I304" s="2" t="s">
        <v>618</v>
      </c>
    </row>
    <row r="305" spans="1:9" ht="14.4" customHeight="1" x14ac:dyDescent="0.3">
      <c r="A305" s="5" t="s">
        <v>615</v>
      </c>
      <c r="B305" s="2">
        <v>8</v>
      </c>
      <c r="C305" s="2">
        <v>8</v>
      </c>
      <c r="E305" s="4" t="s">
        <v>619</v>
      </c>
      <c r="F305" s="1" t="s">
        <v>620</v>
      </c>
      <c r="G305" s="3" t="s">
        <v>11</v>
      </c>
      <c r="H305" s="3" t="s">
        <v>12</v>
      </c>
      <c r="I305" s="2" t="s">
        <v>621</v>
      </c>
    </row>
    <row r="306" spans="1:9" ht="14.4" customHeight="1" x14ac:dyDescent="0.3">
      <c r="A306" s="5" t="s">
        <v>615</v>
      </c>
      <c r="B306" s="2">
        <v>8</v>
      </c>
      <c r="C306" s="2">
        <v>8</v>
      </c>
      <c r="E306" s="4" t="s">
        <v>622</v>
      </c>
      <c r="G306" s="3" t="s">
        <v>15</v>
      </c>
      <c r="H306" s="3" t="s">
        <v>282</v>
      </c>
      <c r="I306" s="2" t="s">
        <v>623</v>
      </c>
    </row>
    <row r="307" spans="1:9" ht="14.4" customHeight="1" x14ac:dyDescent="0.3">
      <c r="A307" s="5" t="s">
        <v>615</v>
      </c>
      <c r="B307" s="2">
        <v>8</v>
      </c>
      <c r="C307" s="2">
        <v>8</v>
      </c>
      <c r="E307" s="4" t="s">
        <v>624</v>
      </c>
      <c r="F307" s="1" t="s">
        <v>625</v>
      </c>
      <c r="G307" s="3" t="s">
        <v>0</v>
      </c>
      <c r="H307" s="3" t="s">
        <v>1</v>
      </c>
      <c r="I307" s="2" t="s">
        <v>626</v>
      </c>
    </row>
    <row r="308" spans="1:9" ht="14.4" customHeight="1" x14ac:dyDescent="0.3">
      <c r="A308" s="5" t="s">
        <v>615</v>
      </c>
      <c r="B308" s="2">
        <v>8</v>
      </c>
      <c r="C308" s="2">
        <v>8</v>
      </c>
      <c r="E308" s="4" t="s">
        <v>627</v>
      </c>
      <c r="G308" s="3" t="s">
        <v>4</v>
      </c>
      <c r="H308" s="3" t="s">
        <v>283</v>
      </c>
      <c r="I308" s="2" t="s">
        <v>628</v>
      </c>
    </row>
    <row r="309" spans="1:9" ht="14.4" customHeight="1" x14ac:dyDescent="0.3">
      <c r="A309" s="5" t="s">
        <v>615</v>
      </c>
      <c r="B309" s="2">
        <v>8</v>
      </c>
      <c r="C309" s="2">
        <v>8</v>
      </c>
      <c r="E309" s="4" t="s">
        <v>629</v>
      </c>
      <c r="G309" s="3" t="s">
        <v>22</v>
      </c>
      <c r="H309" s="3" t="s">
        <v>284</v>
      </c>
      <c r="I309" s="2" t="s">
        <v>628</v>
      </c>
    </row>
    <row r="310" spans="1:9" ht="14.4" customHeight="1" x14ac:dyDescent="0.3">
      <c r="A310" s="5" t="s">
        <v>615</v>
      </c>
      <c r="B310" s="2">
        <v>8</v>
      </c>
      <c r="C310" s="2">
        <v>8</v>
      </c>
      <c r="E310" s="4" t="s">
        <v>630</v>
      </c>
      <c r="F310" s="1" t="s">
        <v>631</v>
      </c>
      <c r="G310" s="3" t="s">
        <v>2</v>
      </c>
      <c r="H310" s="3" t="s">
        <v>3</v>
      </c>
      <c r="I310" s="2" t="s">
        <v>632</v>
      </c>
    </row>
    <row r="311" spans="1:9" ht="14.4" customHeight="1" x14ac:dyDescent="0.3">
      <c r="A311" s="5" t="s">
        <v>615</v>
      </c>
      <c r="B311" s="2">
        <v>8</v>
      </c>
      <c r="C311" s="2">
        <v>8</v>
      </c>
      <c r="E311" s="4" t="s">
        <v>633</v>
      </c>
      <c r="G311" s="3" t="s">
        <v>36</v>
      </c>
      <c r="H311" s="3" t="s">
        <v>286</v>
      </c>
      <c r="I311" s="2" t="s">
        <v>634</v>
      </c>
    </row>
    <row r="312" spans="1:9" ht="14.4" customHeight="1" x14ac:dyDescent="0.3"/>
    <row r="313" spans="1:9" ht="14.4" customHeight="1" x14ac:dyDescent="0.3">
      <c r="A313" s="5" t="s">
        <v>635</v>
      </c>
      <c r="B313" s="2">
        <v>8</v>
      </c>
      <c r="C313" s="2">
        <v>8</v>
      </c>
      <c r="E313" s="4" t="s">
        <v>636</v>
      </c>
      <c r="F313" s="1" t="s">
        <v>637</v>
      </c>
      <c r="G313" s="3" t="s">
        <v>7</v>
      </c>
      <c r="H313" s="3" t="s">
        <v>8</v>
      </c>
      <c r="I313" s="2" t="s">
        <v>638</v>
      </c>
    </row>
    <row r="314" spans="1:9" ht="14.4" customHeight="1" x14ac:dyDescent="0.3">
      <c r="A314" s="5" t="s">
        <v>635</v>
      </c>
      <c r="B314" s="2">
        <v>8</v>
      </c>
      <c r="C314" s="2">
        <v>8</v>
      </c>
      <c r="E314" s="4" t="s">
        <v>639</v>
      </c>
      <c r="F314" s="1" t="s">
        <v>640</v>
      </c>
      <c r="G314" s="3" t="s">
        <v>0</v>
      </c>
      <c r="H314" s="3" t="s">
        <v>1</v>
      </c>
      <c r="I314" s="2" t="s">
        <v>641</v>
      </c>
    </row>
    <row r="315" spans="1:9" ht="14.4" customHeight="1" x14ac:dyDescent="0.3">
      <c r="A315" s="5" t="s">
        <v>635</v>
      </c>
      <c r="B315" s="2">
        <v>8</v>
      </c>
      <c r="C315" s="2">
        <v>8</v>
      </c>
      <c r="E315" s="4" t="s">
        <v>642</v>
      </c>
      <c r="G315" s="3" t="s">
        <v>4</v>
      </c>
      <c r="H315" s="3" t="s">
        <v>283</v>
      </c>
      <c r="I315" s="2" t="s">
        <v>643</v>
      </c>
    </row>
    <row r="316" spans="1:9" ht="14.4" customHeight="1" x14ac:dyDescent="0.3">
      <c r="A316" s="5" t="s">
        <v>635</v>
      </c>
      <c r="B316" s="2">
        <v>8</v>
      </c>
      <c r="C316" s="2">
        <v>8</v>
      </c>
      <c r="E316" s="4" t="s">
        <v>644</v>
      </c>
      <c r="F316" s="1" t="s">
        <v>645</v>
      </c>
      <c r="G316" s="3" t="s">
        <v>25</v>
      </c>
      <c r="H316" s="3" t="s">
        <v>26</v>
      </c>
      <c r="I316" s="2" t="s">
        <v>646</v>
      </c>
    </row>
    <row r="317" spans="1:9" ht="14.4" customHeight="1" x14ac:dyDescent="0.3">
      <c r="A317" s="5" t="s">
        <v>635</v>
      </c>
      <c r="B317" s="2">
        <v>8</v>
      </c>
      <c r="C317" s="2">
        <v>8</v>
      </c>
      <c r="E317" s="4" t="s">
        <v>647</v>
      </c>
      <c r="G317" s="3" t="s">
        <v>5</v>
      </c>
      <c r="H317" s="3" t="s">
        <v>285</v>
      </c>
      <c r="I317" s="2" t="s">
        <v>643</v>
      </c>
    </row>
    <row r="318" spans="1:9" ht="14.4" customHeight="1" x14ac:dyDescent="0.3">
      <c r="A318" s="5" t="s">
        <v>635</v>
      </c>
      <c r="B318" s="2">
        <v>8</v>
      </c>
      <c r="C318" s="2">
        <v>8</v>
      </c>
      <c r="E318" s="4" t="s">
        <v>648</v>
      </c>
      <c r="F318" s="1" t="s">
        <v>649</v>
      </c>
      <c r="G318" s="3" t="s">
        <v>2</v>
      </c>
      <c r="H318" s="3" t="s">
        <v>3</v>
      </c>
      <c r="I318" s="2" t="s">
        <v>650</v>
      </c>
    </row>
    <row r="319" spans="1:9" ht="14.4" customHeight="1" x14ac:dyDescent="0.3">
      <c r="A319" s="5" t="s">
        <v>635</v>
      </c>
      <c r="B319" s="2">
        <v>8</v>
      </c>
      <c r="C319" s="2">
        <v>8</v>
      </c>
      <c r="E319" s="4" t="s">
        <v>651</v>
      </c>
      <c r="G319" s="3" t="s">
        <v>36</v>
      </c>
      <c r="H319" s="3" t="s">
        <v>286</v>
      </c>
      <c r="I319" s="2" t="s">
        <v>643</v>
      </c>
    </row>
    <row r="320" spans="1:9" ht="14.4" customHeight="1" x14ac:dyDescent="0.3">
      <c r="A320" s="5" t="s">
        <v>635</v>
      </c>
      <c r="B320" s="2">
        <v>8</v>
      </c>
      <c r="C320" s="2">
        <v>8</v>
      </c>
      <c r="E320" s="4" t="s">
        <v>652</v>
      </c>
      <c r="G320" s="3" t="s">
        <v>38</v>
      </c>
      <c r="H320" s="3" t="s">
        <v>287</v>
      </c>
      <c r="I320" s="2" t="s">
        <v>643</v>
      </c>
    </row>
    <row r="321" spans="1:9" ht="14.4" customHeight="1" x14ac:dyDescent="0.3"/>
    <row r="322" spans="1:9" ht="14.4" customHeight="1" x14ac:dyDescent="0.3">
      <c r="A322" s="5" t="s">
        <v>653</v>
      </c>
      <c r="B322" s="2">
        <v>8</v>
      </c>
      <c r="C322" s="2">
        <v>8</v>
      </c>
      <c r="E322" s="4" t="s">
        <v>654</v>
      </c>
      <c r="F322" s="1" t="s">
        <v>655</v>
      </c>
      <c r="G322" s="3" t="s">
        <v>7</v>
      </c>
      <c r="H322" s="3" t="s">
        <v>8</v>
      </c>
      <c r="I322" s="2" t="s">
        <v>656</v>
      </c>
    </row>
    <row r="323" spans="1:9" ht="14.4" customHeight="1" x14ac:dyDescent="0.3">
      <c r="A323" s="5" t="s">
        <v>653</v>
      </c>
      <c r="B323" s="2">
        <v>8</v>
      </c>
      <c r="C323" s="2">
        <v>8</v>
      </c>
      <c r="E323" s="4" t="s">
        <v>657</v>
      </c>
      <c r="F323" s="1" t="s">
        <v>658</v>
      </c>
      <c r="G323" s="3" t="s">
        <v>0</v>
      </c>
      <c r="H323" s="3" t="s">
        <v>1</v>
      </c>
      <c r="I323" s="2" t="s">
        <v>659</v>
      </c>
    </row>
    <row r="324" spans="1:9" ht="14.4" customHeight="1" x14ac:dyDescent="0.3">
      <c r="A324" s="5" t="s">
        <v>653</v>
      </c>
      <c r="B324" s="2">
        <v>8</v>
      </c>
      <c r="C324" s="2">
        <v>8</v>
      </c>
      <c r="E324" s="4" t="s">
        <v>660</v>
      </c>
      <c r="G324" s="3" t="s">
        <v>4</v>
      </c>
      <c r="H324" s="3" t="s">
        <v>283</v>
      </c>
      <c r="I324" s="2" t="s">
        <v>661</v>
      </c>
    </row>
    <row r="325" spans="1:9" ht="14.4" customHeight="1" x14ac:dyDescent="0.3">
      <c r="A325" s="5" t="s">
        <v>653</v>
      </c>
      <c r="B325" s="2">
        <v>8</v>
      </c>
      <c r="C325" s="2">
        <v>8</v>
      </c>
      <c r="E325" s="4" t="s">
        <v>662</v>
      </c>
      <c r="G325" s="3" t="s">
        <v>22</v>
      </c>
      <c r="H325" s="3" t="s">
        <v>284</v>
      </c>
      <c r="I325" s="2" t="s">
        <v>661</v>
      </c>
    </row>
    <row r="326" spans="1:9" ht="14.4" customHeight="1" x14ac:dyDescent="0.3">
      <c r="A326" s="5" t="s">
        <v>653</v>
      </c>
      <c r="B326" s="2">
        <v>8</v>
      </c>
      <c r="C326" s="2">
        <v>8</v>
      </c>
      <c r="E326" s="4" t="s">
        <v>663</v>
      </c>
      <c r="F326" s="1" t="s">
        <v>664</v>
      </c>
      <c r="G326" s="3" t="s">
        <v>25</v>
      </c>
      <c r="H326" s="3" t="s">
        <v>26</v>
      </c>
      <c r="I326" s="2" t="s">
        <v>665</v>
      </c>
    </row>
    <row r="327" spans="1:9" ht="14.4" customHeight="1" x14ac:dyDescent="0.3">
      <c r="A327" s="5" t="s">
        <v>653</v>
      </c>
      <c r="B327" s="2">
        <v>8</v>
      </c>
      <c r="C327" s="2">
        <v>8</v>
      </c>
      <c r="E327" s="4" t="s">
        <v>666</v>
      </c>
      <c r="F327" s="1" t="s">
        <v>667</v>
      </c>
      <c r="G327" s="3" t="s">
        <v>2</v>
      </c>
      <c r="H327" s="3" t="s">
        <v>3</v>
      </c>
      <c r="I327" s="2" t="s">
        <v>665</v>
      </c>
    </row>
    <row r="328" spans="1:9" ht="14.4" customHeight="1" x14ac:dyDescent="0.3">
      <c r="A328" s="5" t="s">
        <v>653</v>
      </c>
      <c r="B328" s="2">
        <v>8</v>
      </c>
      <c r="C328" s="2">
        <v>8</v>
      </c>
      <c r="E328" s="4" t="s">
        <v>668</v>
      </c>
      <c r="G328" s="3" t="s">
        <v>36</v>
      </c>
      <c r="H328" s="3" t="s">
        <v>286</v>
      </c>
      <c r="I328" s="2" t="s">
        <v>661</v>
      </c>
    </row>
    <row r="329" spans="1:9" ht="14.4" customHeight="1" x14ac:dyDescent="0.3">
      <c r="A329" s="5" t="s">
        <v>653</v>
      </c>
      <c r="B329" s="2">
        <v>8</v>
      </c>
      <c r="C329" s="2">
        <v>8</v>
      </c>
      <c r="E329" s="4" t="s">
        <v>669</v>
      </c>
      <c r="G329" s="3" t="s">
        <v>38</v>
      </c>
      <c r="H329" s="3" t="s">
        <v>287</v>
      </c>
      <c r="I329" s="2" t="s">
        <v>661</v>
      </c>
    </row>
    <row r="330" spans="1:9" ht="14.4" customHeight="1" x14ac:dyDescent="0.3"/>
    <row r="331" spans="1:9" ht="14.4" customHeight="1" x14ac:dyDescent="0.3">
      <c r="A331" s="5" t="s">
        <v>670</v>
      </c>
      <c r="B331" s="2">
        <v>8</v>
      </c>
      <c r="C331" s="2">
        <v>8</v>
      </c>
      <c r="E331" s="4" t="s">
        <v>671</v>
      </c>
      <c r="F331" s="1" t="s">
        <v>672</v>
      </c>
      <c r="G331" s="3" t="s">
        <v>0</v>
      </c>
      <c r="H331" s="3" t="s">
        <v>1</v>
      </c>
      <c r="I331" s="2" t="s">
        <v>673</v>
      </c>
    </row>
    <row r="332" spans="1:9" ht="14.4" customHeight="1" x14ac:dyDescent="0.3">
      <c r="A332" s="5" t="s">
        <v>670</v>
      </c>
      <c r="B332" s="2">
        <v>8</v>
      </c>
      <c r="C332" s="2">
        <v>8</v>
      </c>
      <c r="E332" s="4" t="s">
        <v>674</v>
      </c>
      <c r="G332" s="3" t="s">
        <v>4</v>
      </c>
      <c r="H332" s="3" t="s">
        <v>283</v>
      </c>
      <c r="I332" s="2" t="s">
        <v>675</v>
      </c>
    </row>
    <row r="333" spans="1:9" ht="14.4" customHeight="1" x14ac:dyDescent="0.3">
      <c r="A333" s="5" t="s">
        <v>670</v>
      </c>
      <c r="B333" s="2">
        <v>8</v>
      </c>
      <c r="C333" s="2">
        <v>8</v>
      </c>
      <c r="E333" s="4" t="s">
        <v>676</v>
      </c>
      <c r="G333" s="3" t="s">
        <v>22</v>
      </c>
      <c r="H333" s="3" t="s">
        <v>284</v>
      </c>
      <c r="I333" s="2" t="s">
        <v>675</v>
      </c>
    </row>
    <row r="334" spans="1:9" ht="14.4" customHeight="1" x14ac:dyDescent="0.3">
      <c r="A334" s="5" t="s">
        <v>670</v>
      </c>
      <c r="B334" s="2">
        <v>8</v>
      </c>
      <c r="C334" s="2">
        <v>8</v>
      </c>
      <c r="E334" s="4" t="s">
        <v>677</v>
      </c>
      <c r="F334" s="1" t="s">
        <v>678</v>
      </c>
      <c r="G334" s="3" t="s">
        <v>25</v>
      </c>
      <c r="H334" s="3" t="s">
        <v>26</v>
      </c>
      <c r="I334" s="2" t="s">
        <v>679</v>
      </c>
    </row>
    <row r="335" spans="1:9" ht="14.4" customHeight="1" x14ac:dyDescent="0.3">
      <c r="A335" s="5" t="s">
        <v>670</v>
      </c>
      <c r="B335" s="2">
        <v>8</v>
      </c>
      <c r="C335" s="2">
        <v>8</v>
      </c>
      <c r="E335" s="4" t="s">
        <v>680</v>
      </c>
      <c r="G335" s="3" t="s">
        <v>5</v>
      </c>
      <c r="H335" s="3" t="s">
        <v>285</v>
      </c>
      <c r="I335" s="2" t="s">
        <v>681</v>
      </c>
    </row>
    <row r="336" spans="1:9" ht="14.4" customHeight="1" x14ac:dyDescent="0.3">
      <c r="A336" s="5" t="s">
        <v>670</v>
      </c>
      <c r="B336" s="2">
        <v>8</v>
      </c>
      <c r="C336" s="2">
        <v>8</v>
      </c>
      <c r="E336" s="4" t="s">
        <v>682</v>
      </c>
      <c r="F336" s="1" t="s">
        <v>683</v>
      </c>
      <c r="G336" s="3" t="s">
        <v>2</v>
      </c>
      <c r="H336" s="3" t="s">
        <v>3</v>
      </c>
      <c r="I336" s="2" t="s">
        <v>679</v>
      </c>
    </row>
    <row r="337" spans="1:9" ht="14.4" customHeight="1" x14ac:dyDescent="0.3">
      <c r="A337" s="5" t="s">
        <v>670</v>
      </c>
      <c r="B337" s="2">
        <v>8</v>
      </c>
      <c r="C337" s="2">
        <v>8</v>
      </c>
      <c r="E337" s="4" t="s">
        <v>684</v>
      </c>
      <c r="G337" s="3" t="s">
        <v>36</v>
      </c>
      <c r="H337" s="3" t="s">
        <v>286</v>
      </c>
      <c r="I337" s="2" t="s">
        <v>675</v>
      </c>
    </row>
    <row r="338" spans="1:9" ht="14.4" customHeight="1" x14ac:dyDescent="0.3">
      <c r="A338" s="5" t="s">
        <v>670</v>
      </c>
      <c r="B338" s="2">
        <v>8</v>
      </c>
      <c r="C338" s="2">
        <v>8</v>
      </c>
      <c r="E338" s="4" t="s">
        <v>685</v>
      </c>
      <c r="G338" s="3" t="s">
        <v>38</v>
      </c>
      <c r="H338" s="3" t="s">
        <v>287</v>
      </c>
      <c r="I338" s="2" t="s">
        <v>675</v>
      </c>
    </row>
    <row r="339" spans="1:9" ht="14.4" customHeight="1" x14ac:dyDescent="0.3"/>
    <row r="340" spans="1:9" ht="14.4" customHeight="1" x14ac:dyDescent="0.3">
      <c r="A340" s="5" t="s">
        <v>686</v>
      </c>
      <c r="B340" s="2">
        <v>8</v>
      </c>
      <c r="C340" s="2">
        <v>8</v>
      </c>
      <c r="E340" s="4" t="s">
        <v>687</v>
      </c>
      <c r="F340" s="1" t="s">
        <v>688</v>
      </c>
      <c r="G340" s="3" t="s">
        <v>0</v>
      </c>
      <c r="H340" s="3" t="s">
        <v>1</v>
      </c>
      <c r="I340" s="2" t="s">
        <v>689</v>
      </c>
    </row>
    <row r="341" spans="1:9" ht="14.4" customHeight="1" x14ac:dyDescent="0.3">
      <c r="A341" s="5" t="s">
        <v>686</v>
      </c>
      <c r="B341" s="2">
        <v>8</v>
      </c>
      <c r="C341" s="2">
        <v>8</v>
      </c>
      <c r="E341" s="4" t="s">
        <v>690</v>
      </c>
      <c r="G341" s="3" t="s">
        <v>4</v>
      </c>
      <c r="H341" s="3" t="s">
        <v>283</v>
      </c>
      <c r="I341" s="2" t="s">
        <v>691</v>
      </c>
    </row>
    <row r="342" spans="1:9" ht="14.4" customHeight="1" x14ac:dyDescent="0.3">
      <c r="A342" s="5" t="s">
        <v>686</v>
      </c>
      <c r="B342" s="2">
        <v>8</v>
      </c>
      <c r="C342" s="2">
        <v>8</v>
      </c>
      <c r="E342" s="4" t="s">
        <v>692</v>
      </c>
      <c r="G342" s="3" t="s">
        <v>22</v>
      </c>
      <c r="H342" s="3" t="s">
        <v>284</v>
      </c>
      <c r="I342" s="2" t="s">
        <v>691</v>
      </c>
    </row>
    <row r="343" spans="1:9" ht="14.4" customHeight="1" x14ac:dyDescent="0.3">
      <c r="A343" s="5" t="s">
        <v>686</v>
      </c>
      <c r="B343" s="2">
        <v>8</v>
      </c>
      <c r="C343" s="2">
        <v>8</v>
      </c>
      <c r="E343" s="4" t="s">
        <v>693</v>
      </c>
      <c r="F343" s="1" t="s">
        <v>694</v>
      </c>
      <c r="G343" s="3" t="s">
        <v>25</v>
      </c>
      <c r="H343" s="3" t="s">
        <v>26</v>
      </c>
      <c r="I343" s="2" t="s">
        <v>689</v>
      </c>
    </row>
    <row r="344" spans="1:9" ht="14.4" customHeight="1" x14ac:dyDescent="0.3">
      <c r="A344" s="5" t="s">
        <v>686</v>
      </c>
      <c r="B344" s="2">
        <v>8</v>
      </c>
      <c r="C344" s="2">
        <v>8</v>
      </c>
      <c r="E344" s="4" t="s">
        <v>695</v>
      </c>
      <c r="G344" s="3" t="s">
        <v>5</v>
      </c>
      <c r="H344" s="3" t="s">
        <v>285</v>
      </c>
      <c r="I344" s="2" t="s">
        <v>691</v>
      </c>
    </row>
    <row r="345" spans="1:9" ht="14.4" customHeight="1" x14ac:dyDescent="0.3">
      <c r="A345" s="5" t="s">
        <v>686</v>
      </c>
      <c r="B345" s="2">
        <v>8</v>
      </c>
      <c r="C345" s="2">
        <v>8</v>
      </c>
      <c r="E345" s="4" t="s">
        <v>696</v>
      </c>
      <c r="F345" s="1" t="s">
        <v>697</v>
      </c>
      <c r="G345" s="3" t="s">
        <v>2</v>
      </c>
      <c r="H345" s="3" t="s">
        <v>3</v>
      </c>
      <c r="I345" s="2" t="s">
        <v>689</v>
      </c>
    </row>
    <row r="346" spans="1:9" ht="14.4" customHeight="1" x14ac:dyDescent="0.3">
      <c r="A346" s="5" t="s">
        <v>686</v>
      </c>
      <c r="B346" s="2">
        <v>8</v>
      </c>
      <c r="C346" s="2">
        <v>8</v>
      </c>
      <c r="E346" s="4" t="s">
        <v>698</v>
      </c>
      <c r="G346" s="3" t="s">
        <v>36</v>
      </c>
      <c r="H346" s="3" t="s">
        <v>286</v>
      </c>
      <c r="I346" s="2" t="s">
        <v>691</v>
      </c>
    </row>
    <row r="347" spans="1:9" ht="14.4" customHeight="1" x14ac:dyDescent="0.3">
      <c r="A347" s="5" t="s">
        <v>686</v>
      </c>
      <c r="B347" s="2">
        <v>8</v>
      </c>
      <c r="C347" s="2">
        <v>8</v>
      </c>
      <c r="E347" s="4" t="s">
        <v>699</v>
      </c>
      <c r="G347" s="3" t="s">
        <v>38</v>
      </c>
      <c r="H347" s="3" t="s">
        <v>287</v>
      </c>
      <c r="I347" s="2" t="s">
        <v>691</v>
      </c>
    </row>
    <row r="348" spans="1:9" ht="14.4" customHeight="1" x14ac:dyDescent="0.3"/>
    <row r="349" spans="1:9" ht="14.4" customHeight="1" x14ac:dyDescent="0.3">
      <c r="A349" s="5" t="s">
        <v>700</v>
      </c>
      <c r="B349" s="2">
        <v>8</v>
      </c>
      <c r="C349" s="2">
        <v>8</v>
      </c>
      <c r="E349" s="4" t="s">
        <v>701</v>
      </c>
      <c r="F349" s="1" t="s">
        <v>702</v>
      </c>
      <c r="G349" s="3" t="s">
        <v>0</v>
      </c>
      <c r="H349" s="3" t="s">
        <v>1</v>
      </c>
      <c r="I349" s="2" t="s">
        <v>703</v>
      </c>
    </row>
    <row r="350" spans="1:9" ht="14.4" customHeight="1" x14ac:dyDescent="0.3">
      <c r="A350" s="5" t="s">
        <v>700</v>
      </c>
      <c r="B350" s="2">
        <v>8</v>
      </c>
      <c r="C350" s="2">
        <v>8</v>
      </c>
      <c r="E350" s="4" t="s">
        <v>704</v>
      </c>
      <c r="G350" s="3" t="s">
        <v>4</v>
      </c>
      <c r="H350" s="3" t="s">
        <v>283</v>
      </c>
    </row>
    <row r="351" spans="1:9" ht="14.4" customHeight="1" x14ac:dyDescent="0.3">
      <c r="A351" s="5" t="s">
        <v>700</v>
      </c>
      <c r="B351" s="2">
        <v>8</v>
      </c>
      <c r="C351" s="2">
        <v>8</v>
      </c>
      <c r="E351" s="4" t="s">
        <v>705</v>
      </c>
      <c r="G351" s="3" t="s">
        <v>22</v>
      </c>
      <c r="H351" s="3" t="s">
        <v>284</v>
      </c>
      <c r="I351" s="2" t="s">
        <v>706</v>
      </c>
    </row>
    <row r="352" spans="1:9" ht="14.4" customHeight="1" x14ac:dyDescent="0.3">
      <c r="A352" s="5" t="s">
        <v>700</v>
      </c>
      <c r="B352" s="2">
        <v>8</v>
      </c>
      <c r="C352" s="2">
        <v>8</v>
      </c>
      <c r="E352" s="4" t="s">
        <v>707</v>
      </c>
      <c r="F352" s="1" t="s">
        <v>708</v>
      </c>
      <c r="G352" s="3" t="s">
        <v>25</v>
      </c>
      <c r="H352" s="3" t="s">
        <v>26</v>
      </c>
      <c r="I352" s="2" t="s">
        <v>703</v>
      </c>
    </row>
    <row r="353" spans="1:9" ht="14.4" customHeight="1" x14ac:dyDescent="0.3">
      <c r="A353" s="5" t="s">
        <v>700</v>
      </c>
      <c r="B353" s="2">
        <v>8</v>
      </c>
      <c r="C353" s="2">
        <v>8</v>
      </c>
      <c r="E353" s="4" t="s">
        <v>709</v>
      </c>
      <c r="G353" s="3" t="s">
        <v>5</v>
      </c>
      <c r="H353" s="3" t="s">
        <v>285</v>
      </c>
      <c r="I353" s="2" t="s">
        <v>710</v>
      </c>
    </row>
    <row r="354" spans="1:9" ht="14.4" customHeight="1" x14ac:dyDescent="0.3">
      <c r="A354" s="5" t="s">
        <v>700</v>
      </c>
      <c r="B354" s="2">
        <v>8</v>
      </c>
      <c r="C354" s="2">
        <v>8</v>
      </c>
      <c r="E354" s="4" t="s">
        <v>711</v>
      </c>
      <c r="F354" s="1" t="s">
        <v>712</v>
      </c>
      <c r="G354" s="3" t="s">
        <v>2</v>
      </c>
      <c r="H354" s="3" t="s">
        <v>3</v>
      </c>
      <c r="I354" s="2" t="s">
        <v>703</v>
      </c>
    </row>
    <row r="355" spans="1:9" ht="14.4" customHeight="1" x14ac:dyDescent="0.3">
      <c r="A355" s="5" t="s">
        <v>700</v>
      </c>
      <c r="B355" s="2">
        <v>8</v>
      </c>
      <c r="C355" s="2">
        <v>8</v>
      </c>
      <c r="E355" s="4" t="s">
        <v>713</v>
      </c>
      <c r="G355" s="3" t="s">
        <v>36</v>
      </c>
      <c r="H355" s="3" t="s">
        <v>286</v>
      </c>
      <c r="I355" s="2" t="s">
        <v>714</v>
      </c>
    </row>
    <row r="356" spans="1:9" ht="14.4" customHeight="1" x14ac:dyDescent="0.3">
      <c r="A356" s="5" t="s">
        <v>700</v>
      </c>
      <c r="B356" s="2">
        <v>8</v>
      </c>
      <c r="C356" s="2">
        <v>8</v>
      </c>
      <c r="E356" s="4" t="s">
        <v>715</v>
      </c>
      <c r="G356" s="3" t="s">
        <v>38</v>
      </c>
      <c r="H356" s="3" t="s">
        <v>287</v>
      </c>
      <c r="I356" s="2" t="s">
        <v>716</v>
      </c>
    </row>
    <row r="357" spans="1:9" ht="14.4" customHeight="1" x14ac:dyDescent="0.3"/>
    <row r="358" spans="1:9" ht="14.4" customHeight="1" x14ac:dyDescent="0.3">
      <c r="A358" s="5" t="s">
        <v>717</v>
      </c>
      <c r="B358" s="2">
        <v>8</v>
      </c>
      <c r="C358" s="2">
        <v>8</v>
      </c>
      <c r="E358" s="4" t="s">
        <v>718</v>
      </c>
      <c r="F358" s="1" t="s">
        <v>719</v>
      </c>
      <c r="G358" s="3" t="s">
        <v>0</v>
      </c>
      <c r="H358" s="3" t="s">
        <v>1</v>
      </c>
      <c r="I358" s="2" t="s">
        <v>720</v>
      </c>
    </row>
    <row r="359" spans="1:9" ht="14.4" customHeight="1" x14ac:dyDescent="0.3">
      <c r="A359" s="5" t="s">
        <v>717</v>
      </c>
      <c r="B359" s="2">
        <v>8</v>
      </c>
      <c r="C359" s="2">
        <v>8</v>
      </c>
      <c r="E359" s="4" t="s">
        <v>721</v>
      </c>
      <c r="G359" s="3" t="s">
        <v>4</v>
      </c>
      <c r="H359" s="3" t="s">
        <v>283</v>
      </c>
    </row>
    <row r="360" spans="1:9" ht="14.4" customHeight="1" x14ac:dyDescent="0.3">
      <c r="A360" s="5" t="s">
        <v>717</v>
      </c>
      <c r="B360" s="2">
        <v>8</v>
      </c>
      <c r="C360" s="2">
        <v>8</v>
      </c>
      <c r="E360" s="4" t="s">
        <v>722</v>
      </c>
      <c r="G360" s="3" t="s">
        <v>22</v>
      </c>
      <c r="H360" s="3" t="s">
        <v>284</v>
      </c>
      <c r="I360" s="2" t="s">
        <v>723</v>
      </c>
    </row>
    <row r="361" spans="1:9" ht="14.4" customHeight="1" x14ac:dyDescent="0.3">
      <c r="A361" s="5" t="s">
        <v>717</v>
      </c>
      <c r="B361" s="2">
        <v>8</v>
      </c>
      <c r="C361" s="2">
        <v>8</v>
      </c>
      <c r="E361" s="4" t="s">
        <v>724</v>
      </c>
      <c r="F361" s="1" t="s">
        <v>725</v>
      </c>
      <c r="G361" s="3" t="s">
        <v>25</v>
      </c>
      <c r="H361" s="3" t="s">
        <v>26</v>
      </c>
      <c r="I361" s="2" t="s">
        <v>720</v>
      </c>
    </row>
    <row r="362" spans="1:9" ht="14.4" customHeight="1" x14ac:dyDescent="0.3">
      <c r="A362" s="5" t="s">
        <v>717</v>
      </c>
      <c r="B362" s="2">
        <v>8</v>
      </c>
      <c r="C362" s="2">
        <v>8</v>
      </c>
      <c r="E362" s="4" t="s">
        <v>726</v>
      </c>
      <c r="G362" s="3" t="s">
        <v>5</v>
      </c>
      <c r="H362" s="3" t="s">
        <v>285</v>
      </c>
      <c r="I362" s="2" t="s">
        <v>727</v>
      </c>
    </row>
    <row r="363" spans="1:9" ht="14.4" customHeight="1" x14ac:dyDescent="0.3">
      <c r="A363" s="5" t="s">
        <v>717</v>
      </c>
      <c r="B363" s="2">
        <v>8</v>
      </c>
      <c r="C363" s="2">
        <v>8</v>
      </c>
      <c r="E363" s="4" t="s">
        <v>728</v>
      </c>
      <c r="F363" s="1" t="s">
        <v>729</v>
      </c>
      <c r="G363" s="3" t="s">
        <v>2</v>
      </c>
      <c r="H363" s="3" t="s">
        <v>3</v>
      </c>
      <c r="I363" s="2" t="s">
        <v>720</v>
      </c>
    </row>
    <row r="364" spans="1:9" ht="14.4" customHeight="1" x14ac:dyDescent="0.3">
      <c r="A364" s="5" t="s">
        <v>717</v>
      </c>
      <c r="B364" s="2">
        <v>8</v>
      </c>
      <c r="C364" s="2">
        <v>8</v>
      </c>
      <c r="E364" s="4" t="s">
        <v>730</v>
      </c>
      <c r="G364" s="3" t="s">
        <v>36</v>
      </c>
      <c r="H364" s="3" t="s">
        <v>286</v>
      </c>
      <c r="I364" s="2" t="s">
        <v>731</v>
      </c>
    </row>
    <row r="365" spans="1:9" ht="14.4" customHeight="1" x14ac:dyDescent="0.3">
      <c r="A365" s="5" t="s">
        <v>717</v>
      </c>
      <c r="B365" s="2">
        <v>8</v>
      </c>
      <c r="C365" s="2">
        <v>8</v>
      </c>
      <c r="E365" s="4" t="s">
        <v>732</v>
      </c>
      <c r="G365" s="3" t="s">
        <v>38</v>
      </c>
      <c r="H365" s="3" t="s">
        <v>287</v>
      </c>
      <c r="I365" s="2" t="s">
        <v>733</v>
      </c>
    </row>
    <row r="366" spans="1:9" ht="14.4" customHeight="1" x14ac:dyDescent="0.3"/>
    <row r="367" spans="1:9" ht="14.4" customHeight="1" x14ac:dyDescent="0.3">
      <c r="A367" s="5" t="s">
        <v>734</v>
      </c>
      <c r="B367" s="2">
        <v>8</v>
      </c>
      <c r="C367" s="2">
        <v>8</v>
      </c>
      <c r="E367" s="4" t="s">
        <v>735</v>
      </c>
      <c r="F367" s="1" t="s">
        <v>736</v>
      </c>
      <c r="G367" s="3" t="s">
        <v>0</v>
      </c>
      <c r="H367" s="3" t="s">
        <v>1</v>
      </c>
      <c r="I367" s="2" t="s">
        <v>737</v>
      </c>
    </row>
    <row r="368" spans="1:9" ht="14.4" customHeight="1" x14ac:dyDescent="0.3">
      <c r="A368" s="5" t="s">
        <v>734</v>
      </c>
      <c r="B368" s="2">
        <v>8</v>
      </c>
      <c r="C368" s="2">
        <v>8</v>
      </c>
      <c r="E368" s="4" t="s">
        <v>738</v>
      </c>
      <c r="G368" s="3" t="s">
        <v>4</v>
      </c>
      <c r="H368" s="3" t="s">
        <v>283</v>
      </c>
      <c r="I368" s="2" t="s">
        <v>739</v>
      </c>
    </row>
    <row r="369" spans="1:9" ht="14.4" customHeight="1" x14ac:dyDescent="0.3">
      <c r="A369" s="5" t="s">
        <v>734</v>
      </c>
      <c r="B369" s="2">
        <v>8</v>
      </c>
      <c r="C369" s="2">
        <v>8</v>
      </c>
      <c r="E369" s="4" t="s">
        <v>740</v>
      </c>
      <c r="G369" s="3" t="s">
        <v>22</v>
      </c>
      <c r="H369" s="3" t="s">
        <v>284</v>
      </c>
      <c r="I369" s="2" t="s">
        <v>741</v>
      </c>
    </row>
    <row r="370" spans="1:9" ht="14.4" customHeight="1" x14ac:dyDescent="0.3">
      <c r="A370" s="5" t="s">
        <v>734</v>
      </c>
      <c r="B370" s="2">
        <v>8</v>
      </c>
      <c r="C370" s="2">
        <v>8</v>
      </c>
      <c r="E370" s="4" t="s">
        <v>742</v>
      </c>
      <c r="F370" s="1" t="s">
        <v>743</v>
      </c>
      <c r="G370" s="3" t="s">
        <v>25</v>
      </c>
      <c r="H370" s="3" t="s">
        <v>26</v>
      </c>
      <c r="I370" s="2" t="s">
        <v>744</v>
      </c>
    </row>
    <row r="371" spans="1:9" ht="14.4" customHeight="1" x14ac:dyDescent="0.3">
      <c r="A371" s="5" t="s">
        <v>734</v>
      </c>
      <c r="B371" s="2">
        <v>8</v>
      </c>
      <c r="C371" s="2">
        <v>8</v>
      </c>
      <c r="E371" s="4" t="s">
        <v>745</v>
      </c>
      <c r="G371" s="3" t="s">
        <v>5</v>
      </c>
      <c r="H371" s="3" t="s">
        <v>285</v>
      </c>
      <c r="I371" s="2" t="s">
        <v>746</v>
      </c>
    </row>
    <row r="372" spans="1:9" ht="14.4" customHeight="1" x14ac:dyDescent="0.3">
      <c r="A372" s="5" t="s">
        <v>734</v>
      </c>
      <c r="B372" s="2">
        <v>8</v>
      </c>
      <c r="C372" s="2">
        <v>8</v>
      </c>
      <c r="E372" s="4" t="s">
        <v>747</v>
      </c>
      <c r="F372" s="1" t="s">
        <v>748</v>
      </c>
      <c r="G372" s="3" t="s">
        <v>2</v>
      </c>
      <c r="H372" s="3" t="s">
        <v>3</v>
      </c>
      <c r="I372" s="2" t="s">
        <v>744</v>
      </c>
    </row>
    <row r="373" spans="1:9" ht="14.4" customHeight="1" x14ac:dyDescent="0.3">
      <c r="A373" s="5" t="s">
        <v>734</v>
      </c>
      <c r="B373" s="2">
        <v>8</v>
      </c>
      <c r="C373" s="2">
        <v>8</v>
      </c>
      <c r="E373" s="4" t="s">
        <v>749</v>
      </c>
      <c r="G373" s="3" t="s">
        <v>36</v>
      </c>
      <c r="H373" s="3" t="s">
        <v>286</v>
      </c>
      <c r="I373" s="2" t="s">
        <v>739</v>
      </c>
    </row>
    <row r="374" spans="1:9" ht="14.4" customHeight="1" x14ac:dyDescent="0.3">
      <c r="A374" s="5" t="s">
        <v>734</v>
      </c>
      <c r="B374" s="2">
        <v>8</v>
      </c>
      <c r="C374" s="2">
        <v>8</v>
      </c>
      <c r="E374" s="4" t="s">
        <v>750</v>
      </c>
      <c r="G374" s="3" t="s">
        <v>38</v>
      </c>
      <c r="H374" s="3" t="s">
        <v>287</v>
      </c>
      <c r="I374" s="2" t="s">
        <v>739</v>
      </c>
    </row>
    <row r="375" spans="1:9" ht="14.4" customHeight="1" x14ac:dyDescent="0.3"/>
    <row r="376" spans="1:9" ht="14.4" customHeight="1" x14ac:dyDescent="0.3">
      <c r="A376" s="5" t="s">
        <v>751</v>
      </c>
      <c r="B376" s="2">
        <v>8</v>
      </c>
      <c r="C376" s="2">
        <v>8</v>
      </c>
      <c r="E376" s="4" t="s">
        <v>752</v>
      </c>
      <c r="F376" s="1" t="s">
        <v>753</v>
      </c>
      <c r="G376" s="3" t="s">
        <v>0</v>
      </c>
      <c r="H376" s="3" t="s">
        <v>1</v>
      </c>
      <c r="I376" s="2" t="s">
        <v>754</v>
      </c>
    </row>
    <row r="377" spans="1:9" ht="14.4" customHeight="1" x14ac:dyDescent="0.3">
      <c r="A377" s="5" t="s">
        <v>751</v>
      </c>
      <c r="B377" s="2">
        <v>8</v>
      </c>
      <c r="C377" s="2">
        <v>8</v>
      </c>
      <c r="E377" s="4" t="s">
        <v>755</v>
      </c>
      <c r="G377" s="3" t="s">
        <v>4</v>
      </c>
      <c r="H377" s="3" t="s">
        <v>283</v>
      </c>
      <c r="I377" s="2" t="s">
        <v>756</v>
      </c>
    </row>
    <row r="378" spans="1:9" ht="14.4" customHeight="1" x14ac:dyDescent="0.3">
      <c r="A378" s="5" t="s">
        <v>751</v>
      </c>
      <c r="B378" s="2">
        <v>8</v>
      </c>
      <c r="C378" s="2">
        <v>8</v>
      </c>
      <c r="E378" s="4" t="s">
        <v>757</v>
      </c>
      <c r="G378" s="3" t="s">
        <v>22</v>
      </c>
      <c r="H378" s="3" t="s">
        <v>284</v>
      </c>
      <c r="I378" s="2" t="s">
        <v>758</v>
      </c>
    </row>
    <row r="379" spans="1:9" ht="14.4" customHeight="1" x14ac:dyDescent="0.3">
      <c r="A379" s="5" t="s">
        <v>751</v>
      </c>
      <c r="B379" s="2">
        <v>8</v>
      </c>
      <c r="C379" s="2">
        <v>8</v>
      </c>
      <c r="E379" s="4" t="s">
        <v>759</v>
      </c>
      <c r="F379" s="1" t="s">
        <v>760</v>
      </c>
      <c r="G379" s="3" t="s">
        <v>25</v>
      </c>
      <c r="H379" s="3" t="s">
        <v>26</v>
      </c>
      <c r="I379" s="2" t="s">
        <v>761</v>
      </c>
    </row>
    <row r="380" spans="1:9" ht="14.4" customHeight="1" x14ac:dyDescent="0.3">
      <c r="A380" s="5" t="s">
        <v>751</v>
      </c>
      <c r="B380" s="2">
        <v>8</v>
      </c>
      <c r="C380" s="2">
        <v>8</v>
      </c>
      <c r="E380" s="4" t="s">
        <v>762</v>
      </c>
      <c r="G380" s="3" t="s">
        <v>5</v>
      </c>
      <c r="H380" s="3" t="s">
        <v>285</v>
      </c>
      <c r="I380" s="2" t="s">
        <v>756</v>
      </c>
    </row>
    <row r="381" spans="1:9" ht="14.4" customHeight="1" x14ac:dyDescent="0.3">
      <c r="A381" s="5" t="s">
        <v>751</v>
      </c>
      <c r="B381" s="2">
        <v>8</v>
      </c>
      <c r="C381" s="2">
        <v>8</v>
      </c>
      <c r="E381" s="4" t="s">
        <v>763</v>
      </c>
      <c r="F381" s="1" t="s">
        <v>764</v>
      </c>
      <c r="G381" s="3" t="s">
        <v>2</v>
      </c>
      <c r="H381" s="3" t="s">
        <v>3</v>
      </c>
      <c r="I381" s="2" t="s">
        <v>761</v>
      </c>
    </row>
    <row r="382" spans="1:9" ht="14.4" customHeight="1" x14ac:dyDescent="0.3">
      <c r="A382" s="5" t="s">
        <v>751</v>
      </c>
      <c r="B382" s="2">
        <v>8</v>
      </c>
      <c r="C382" s="2">
        <v>8</v>
      </c>
      <c r="E382" s="4" t="s">
        <v>765</v>
      </c>
      <c r="G382" s="3" t="s">
        <v>36</v>
      </c>
      <c r="H382" s="3" t="s">
        <v>286</v>
      </c>
      <c r="I382" s="2" t="s">
        <v>756</v>
      </c>
    </row>
    <row r="383" spans="1:9" ht="14.4" customHeight="1" x14ac:dyDescent="0.3">
      <c r="A383" s="5" t="s">
        <v>751</v>
      </c>
      <c r="B383" s="2">
        <v>8</v>
      </c>
      <c r="C383" s="2">
        <v>8</v>
      </c>
      <c r="E383" s="4" t="s">
        <v>766</v>
      </c>
      <c r="G383" s="3" t="s">
        <v>38</v>
      </c>
      <c r="H383" s="3" t="s">
        <v>287</v>
      </c>
      <c r="I383" s="2" t="s">
        <v>756</v>
      </c>
    </row>
    <row r="384" spans="1:9" ht="14.4" customHeight="1" x14ac:dyDescent="0.3"/>
    <row r="385" spans="1:9" ht="14.4" customHeight="1" x14ac:dyDescent="0.3">
      <c r="A385" s="5" t="s">
        <v>767</v>
      </c>
      <c r="B385" s="2">
        <v>8</v>
      </c>
      <c r="C385" s="2">
        <v>8</v>
      </c>
      <c r="E385" s="4" t="s">
        <v>768</v>
      </c>
      <c r="F385" s="1" t="s">
        <v>769</v>
      </c>
      <c r="G385" s="3" t="s">
        <v>0</v>
      </c>
      <c r="H385" s="3" t="s">
        <v>1</v>
      </c>
      <c r="I385" s="2" t="s">
        <v>770</v>
      </c>
    </row>
    <row r="386" spans="1:9" ht="14.4" customHeight="1" x14ac:dyDescent="0.3">
      <c r="A386" s="5" t="s">
        <v>767</v>
      </c>
      <c r="B386" s="2">
        <v>8</v>
      </c>
      <c r="C386" s="2">
        <v>8</v>
      </c>
      <c r="E386" s="4" t="s">
        <v>771</v>
      </c>
      <c r="G386" s="3" t="s">
        <v>4</v>
      </c>
      <c r="H386" s="3" t="s">
        <v>283</v>
      </c>
    </row>
    <row r="387" spans="1:9" ht="14.4" customHeight="1" x14ac:dyDescent="0.3">
      <c r="A387" s="5" t="s">
        <v>767</v>
      </c>
      <c r="B387" s="2">
        <v>8</v>
      </c>
      <c r="C387" s="2">
        <v>8</v>
      </c>
      <c r="E387" s="4" t="s">
        <v>772</v>
      </c>
      <c r="G387" s="3" t="s">
        <v>22</v>
      </c>
      <c r="H387" s="3" t="s">
        <v>284</v>
      </c>
      <c r="I387" s="2" t="s">
        <v>773</v>
      </c>
    </row>
    <row r="388" spans="1:9" ht="14.4" customHeight="1" x14ac:dyDescent="0.3">
      <c r="A388" s="5" t="s">
        <v>767</v>
      </c>
      <c r="B388" s="2">
        <v>8</v>
      </c>
      <c r="C388" s="2">
        <v>8</v>
      </c>
      <c r="E388" s="4" t="s">
        <v>774</v>
      </c>
      <c r="F388" s="1" t="s">
        <v>775</v>
      </c>
      <c r="G388" s="3" t="s">
        <v>25</v>
      </c>
      <c r="H388" s="3" t="s">
        <v>26</v>
      </c>
      <c r="I388" s="2" t="s">
        <v>770</v>
      </c>
    </row>
    <row r="389" spans="1:9" ht="14.4" customHeight="1" x14ac:dyDescent="0.3">
      <c r="A389" s="5" t="s">
        <v>767</v>
      </c>
      <c r="B389" s="2">
        <v>8</v>
      </c>
      <c r="C389" s="2">
        <v>8</v>
      </c>
      <c r="E389" s="4" t="s">
        <v>776</v>
      </c>
      <c r="G389" s="3" t="s">
        <v>5</v>
      </c>
      <c r="H389" s="3" t="s">
        <v>285</v>
      </c>
      <c r="I389" s="2" t="s">
        <v>777</v>
      </c>
    </row>
    <row r="390" spans="1:9" ht="14.4" customHeight="1" x14ac:dyDescent="0.3">
      <c r="A390" s="5" t="s">
        <v>767</v>
      </c>
      <c r="B390" s="2">
        <v>8</v>
      </c>
      <c r="C390" s="2">
        <v>8</v>
      </c>
      <c r="E390" s="4" t="s">
        <v>778</v>
      </c>
      <c r="F390" s="1" t="s">
        <v>779</v>
      </c>
      <c r="G390" s="3" t="s">
        <v>2</v>
      </c>
      <c r="H390" s="3" t="s">
        <v>3</v>
      </c>
      <c r="I390" s="2" t="s">
        <v>770</v>
      </c>
    </row>
    <row r="391" spans="1:9" ht="14.4" customHeight="1" x14ac:dyDescent="0.3">
      <c r="A391" s="5" t="s">
        <v>767</v>
      </c>
      <c r="B391" s="2">
        <v>8</v>
      </c>
      <c r="C391" s="2">
        <v>8</v>
      </c>
      <c r="E391" s="4" t="s">
        <v>780</v>
      </c>
      <c r="G391" s="3" t="s">
        <v>36</v>
      </c>
      <c r="H391" s="3" t="s">
        <v>286</v>
      </c>
      <c r="I391" s="2" t="s">
        <v>781</v>
      </c>
    </row>
    <row r="392" spans="1:9" ht="14.4" customHeight="1" x14ac:dyDescent="0.3">
      <c r="A392" s="5" t="s">
        <v>767</v>
      </c>
      <c r="B392" s="2">
        <v>8</v>
      </c>
      <c r="C392" s="2">
        <v>8</v>
      </c>
      <c r="E392" s="4" t="s">
        <v>782</v>
      </c>
      <c r="G392" s="3" t="s">
        <v>38</v>
      </c>
      <c r="H392" s="3" t="s">
        <v>287</v>
      </c>
      <c r="I392" s="2" t="s">
        <v>783</v>
      </c>
    </row>
    <row r="393" spans="1:9" ht="14.4" customHeight="1" x14ac:dyDescent="0.3"/>
    <row r="394" spans="1:9" ht="14.4" customHeight="1" x14ac:dyDescent="0.3">
      <c r="A394" s="5" t="s">
        <v>784</v>
      </c>
      <c r="B394" s="2">
        <v>8</v>
      </c>
      <c r="C394" s="2">
        <v>8</v>
      </c>
      <c r="E394" s="4" t="s">
        <v>785</v>
      </c>
      <c r="F394" s="1" t="s">
        <v>786</v>
      </c>
      <c r="G394" s="3" t="s">
        <v>0</v>
      </c>
      <c r="H394" s="3" t="s">
        <v>1</v>
      </c>
      <c r="I394" s="2" t="s">
        <v>787</v>
      </c>
    </row>
    <row r="395" spans="1:9" ht="14.4" customHeight="1" x14ac:dyDescent="0.3">
      <c r="A395" s="5" t="s">
        <v>784</v>
      </c>
      <c r="B395" s="2">
        <v>8</v>
      </c>
      <c r="C395" s="2">
        <v>8</v>
      </c>
      <c r="E395" s="4" t="s">
        <v>788</v>
      </c>
      <c r="G395" s="3" t="s">
        <v>4</v>
      </c>
      <c r="H395" s="3" t="s">
        <v>283</v>
      </c>
      <c r="I395" s="2" t="s">
        <v>789</v>
      </c>
    </row>
    <row r="396" spans="1:9" ht="14.4" customHeight="1" x14ac:dyDescent="0.3">
      <c r="A396" s="5" t="s">
        <v>784</v>
      </c>
      <c r="B396" s="2">
        <v>8</v>
      </c>
      <c r="C396" s="2">
        <v>8</v>
      </c>
      <c r="E396" s="4" t="s">
        <v>790</v>
      </c>
      <c r="G396" s="3" t="s">
        <v>22</v>
      </c>
      <c r="H396" s="3" t="s">
        <v>284</v>
      </c>
      <c r="I396" s="2" t="s">
        <v>791</v>
      </c>
    </row>
    <row r="397" spans="1:9" ht="14.4" customHeight="1" x14ac:dyDescent="0.3">
      <c r="A397" s="5" t="s">
        <v>784</v>
      </c>
      <c r="B397" s="2">
        <v>8</v>
      </c>
      <c r="C397" s="2">
        <v>8</v>
      </c>
      <c r="E397" s="4" t="s">
        <v>792</v>
      </c>
      <c r="F397" s="1" t="s">
        <v>793</v>
      </c>
      <c r="G397" s="3" t="s">
        <v>25</v>
      </c>
      <c r="H397" s="3" t="s">
        <v>26</v>
      </c>
      <c r="I397" s="2" t="s">
        <v>794</v>
      </c>
    </row>
    <row r="398" spans="1:9" ht="14.4" customHeight="1" x14ac:dyDescent="0.3">
      <c r="A398" s="5" t="s">
        <v>784</v>
      </c>
      <c r="B398" s="2">
        <v>8</v>
      </c>
      <c r="C398" s="2">
        <v>8</v>
      </c>
      <c r="E398" s="4" t="s">
        <v>795</v>
      </c>
      <c r="G398" s="3" t="s">
        <v>5</v>
      </c>
      <c r="H398" s="3" t="s">
        <v>285</v>
      </c>
      <c r="I398" s="2" t="s">
        <v>789</v>
      </c>
    </row>
    <row r="399" spans="1:9" ht="14.4" customHeight="1" x14ac:dyDescent="0.3">
      <c r="A399" s="5" t="s">
        <v>784</v>
      </c>
      <c r="B399" s="2">
        <v>8</v>
      </c>
      <c r="C399" s="2">
        <v>8</v>
      </c>
      <c r="E399" s="4" t="s">
        <v>796</v>
      </c>
      <c r="F399" s="1" t="s">
        <v>797</v>
      </c>
      <c r="G399" s="3" t="s">
        <v>2</v>
      </c>
      <c r="H399" s="3" t="s">
        <v>3</v>
      </c>
      <c r="I399" s="2" t="s">
        <v>794</v>
      </c>
    </row>
    <row r="400" spans="1:9" ht="14.4" customHeight="1" x14ac:dyDescent="0.3">
      <c r="A400" s="5" t="s">
        <v>784</v>
      </c>
      <c r="B400" s="2">
        <v>8</v>
      </c>
      <c r="C400" s="2">
        <v>8</v>
      </c>
      <c r="E400" s="4" t="s">
        <v>798</v>
      </c>
      <c r="G400" s="3" t="s">
        <v>36</v>
      </c>
      <c r="H400" s="3" t="s">
        <v>286</v>
      </c>
      <c r="I400" s="2" t="s">
        <v>789</v>
      </c>
    </row>
    <row r="401" spans="1:9" ht="14.4" customHeight="1" x14ac:dyDescent="0.3">
      <c r="A401" s="5" t="s">
        <v>784</v>
      </c>
      <c r="B401" s="2">
        <v>8</v>
      </c>
      <c r="C401" s="2">
        <v>8</v>
      </c>
      <c r="E401" s="4" t="s">
        <v>799</v>
      </c>
      <c r="G401" s="3" t="s">
        <v>38</v>
      </c>
      <c r="H401" s="3" t="s">
        <v>287</v>
      </c>
      <c r="I401" s="2" t="s">
        <v>789</v>
      </c>
    </row>
    <row r="402" spans="1:9" ht="14.4" customHeight="1" x14ac:dyDescent="0.3"/>
    <row r="403" spans="1:9" ht="14.4" customHeight="1" x14ac:dyDescent="0.3">
      <c r="A403" s="5" t="s">
        <v>800</v>
      </c>
      <c r="B403" s="2">
        <v>8</v>
      </c>
      <c r="C403" s="2">
        <v>8</v>
      </c>
      <c r="E403" s="4" t="s">
        <v>801</v>
      </c>
      <c r="F403" s="1" t="s">
        <v>802</v>
      </c>
      <c r="G403" s="3" t="s">
        <v>0</v>
      </c>
      <c r="H403" s="3" t="s">
        <v>1</v>
      </c>
      <c r="I403" s="2" t="s">
        <v>803</v>
      </c>
    </row>
    <row r="404" spans="1:9" ht="14.4" customHeight="1" x14ac:dyDescent="0.3">
      <c r="A404" s="5" t="s">
        <v>800</v>
      </c>
      <c r="B404" s="2">
        <v>8</v>
      </c>
      <c r="C404" s="2">
        <v>8</v>
      </c>
      <c r="E404" s="4" t="s">
        <v>804</v>
      </c>
      <c r="G404" s="3" t="s">
        <v>4</v>
      </c>
      <c r="H404" s="3" t="s">
        <v>283</v>
      </c>
      <c r="I404" s="2" t="s">
        <v>805</v>
      </c>
    </row>
    <row r="405" spans="1:9" ht="14.4" customHeight="1" x14ac:dyDescent="0.3">
      <c r="A405" s="5" t="s">
        <v>800</v>
      </c>
      <c r="B405" s="2">
        <v>8</v>
      </c>
      <c r="C405" s="2">
        <v>8</v>
      </c>
      <c r="E405" s="4" t="s">
        <v>806</v>
      </c>
      <c r="G405" s="3" t="s">
        <v>22</v>
      </c>
      <c r="H405" s="3" t="s">
        <v>284</v>
      </c>
      <c r="I405" s="2" t="s">
        <v>807</v>
      </c>
    </row>
    <row r="406" spans="1:9" ht="14.4" customHeight="1" x14ac:dyDescent="0.3">
      <c r="A406" s="5" t="s">
        <v>800</v>
      </c>
      <c r="B406" s="2">
        <v>8</v>
      </c>
      <c r="C406" s="2">
        <v>8</v>
      </c>
      <c r="E406" s="4" t="s">
        <v>808</v>
      </c>
      <c r="F406" s="1" t="s">
        <v>809</v>
      </c>
      <c r="G406" s="3" t="s">
        <v>25</v>
      </c>
      <c r="H406" s="3" t="s">
        <v>26</v>
      </c>
      <c r="I406" s="2" t="s">
        <v>810</v>
      </c>
    </row>
    <row r="407" spans="1:9" ht="14.4" customHeight="1" x14ac:dyDescent="0.3">
      <c r="A407" s="5" t="s">
        <v>800</v>
      </c>
      <c r="B407" s="2">
        <v>8</v>
      </c>
      <c r="C407" s="2">
        <v>8</v>
      </c>
      <c r="E407" s="4" t="s">
        <v>811</v>
      </c>
      <c r="G407" s="3" t="s">
        <v>5</v>
      </c>
      <c r="H407" s="3" t="s">
        <v>285</v>
      </c>
      <c r="I407" s="2" t="s">
        <v>805</v>
      </c>
    </row>
    <row r="408" spans="1:9" ht="14.4" customHeight="1" x14ac:dyDescent="0.3">
      <c r="A408" s="5" t="s">
        <v>800</v>
      </c>
      <c r="B408" s="2">
        <v>8</v>
      </c>
      <c r="C408" s="2">
        <v>8</v>
      </c>
      <c r="E408" s="4" t="s">
        <v>812</v>
      </c>
      <c r="F408" s="1" t="s">
        <v>813</v>
      </c>
      <c r="G408" s="3" t="s">
        <v>2</v>
      </c>
      <c r="H408" s="3" t="s">
        <v>3</v>
      </c>
      <c r="I408" s="2" t="s">
        <v>810</v>
      </c>
    </row>
    <row r="409" spans="1:9" ht="14.4" customHeight="1" x14ac:dyDescent="0.3">
      <c r="A409" s="5" t="s">
        <v>800</v>
      </c>
      <c r="B409" s="2">
        <v>8</v>
      </c>
      <c r="C409" s="2">
        <v>8</v>
      </c>
      <c r="E409" s="4" t="s">
        <v>814</v>
      </c>
      <c r="G409" s="3" t="s">
        <v>36</v>
      </c>
      <c r="H409" s="3" t="s">
        <v>286</v>
      </c>
      <c r="I409" s="2" t="s">
        <v>805</v>
      </c>
    </row>
    <row r="410" spans="1:9" ht="14.4" customHeight="1" x14ac:dyDescent="0.3">
      <c r="A410" s="5" t="s">
        <v>800</v>
      </c>
      <c r="B410" s="2">
        <v>8</v>
      </c>
      <c r="C410" s="2">
        <v>8</v>
      </c>
      <c r="E410" s="4" t="s">
        <v>815</v>
      </c>
      <c r="G410" s="3" t="s">
        <v>38</v>
      </c>
      <c r="H410" s="3" t="s">
        <v>287</v>
      </c>
      <c r="I410" s="2" t="s">
        <v>805</v>
      </c>
    </row>
    <row r="411" spans="1:9" ht="14.4" customHeight="1" x14ac:dyDescent="0.3"/>
    <row r="412" spans="1:9" ht="14.4" customHeight="1" x14ac:dyDescent="0.3">
      <c r="A412" s="5" t="s">
        <v>816</v>
      </c>
      <c r="B412" s="2">
        <v>8</v>
      </c>
      <c r="C412" s="2">
        <v>8</v>
      </c>
      <c r="E412" s="4" t="s">
        <v>817</v>
      </c>
      <c r="F412" s="1" t="s">
        <v>818</v>
      </c>
      <c r="G412" s="3" t="s">
        <v>0</v>
      </c>
      <c r="H412" s="3" t="s">
        <v>1</v>
      </c>
      <c r="I412" s="2" t="s">
        <v>819</v>
      </c>
    </row>
    <row r="413" spans="1:9" ht="14.4" customHeight="1" x14ac:dyDescent="0.3">
      <c r="A413" s="5" t="s">
        <v>816</v>
      </c>
      <c r="B413" s="2">
        <v>8</v>
      </c>
      <c r="C413" s="2">
        <v>8</v>
      </c>
      <c r="E413" s="4" t="s">
        <v>820</v>
      </c>
      <c r="G413" s="3" t="s">
        <v>4</v>
      </c>
      <c r="H413" s="3" t="s">
        <v>283</v>
      </c>
      <c r="I413" s="2" t="s">
        <v>821</v>
      </c>
    </row>
    <row r="414" spans="1:9" ht="14.4" customHeight="1" x14ac:dyDescent="0.3">
      <c r="A414" s="5" t="s">
        <v>816</v>
      </c>
      <c r="B414" s="2">
        <v>8</v>
      </c>
      <c r="C414" s="2">
        <v>8</v>
      </c>
      <c r="E414" s="4" t="s">
        <v>822</v>
      </c>
      <c r="G414" s="3" t="s">
        <v>22</v>
      </c>
      <c r="H414" s="3" t="s">
        <v>284</v>
      </c>
      <c r="I414" s="2" t="s">
        <v>823</v>
      </c>
    </row>
    <row r="415" spans="1:9" ht="14.4" customHeight="1" x14ac:dyDescent="0.3">
      <c r="A415" s="5" t="s">
        <v>816</v>
      </c>
      <c r="B415" s="2">
        <v>8</v>
      </c>
      <c r="C415" s="2">
        <v>8</v>
      </c>
      <c r="E415" s="4" t="s">
        <v>824</v>
      </c>
      <c r="F415" s="1" t="s">
        <v>825</v>
      </c>
      <c r="G415" s="3" t="s">
        <v>25</v>
      </c>
      <c r="H415" s="3" t="s">
        <v>26</v>
      </c>
      <c r="I415" s="2" t="s">
        <v>826</v>
      </c>
    </row>
    <row r="416" spans="1:9" ht="14.4" customHeight="1" x14ac:dyDescent="0.3">
      <c r="A416" s="5" t="s">
        <v>816</v>
      </c>
      <c r="B416" s="2">
        <v>8</v>
      </c>
      <c r="C416" s="2">
        <v>8</v>
      </c>
      <c r="E416" s="4" t="s">
        <v>827</v>
      </c>
      <c r="G416" s="3" t="s">
        <v>5</v>
      </c>
      <c r="H416" s="3" t="s">
        <v>285</v>
      </c>
      <c r="I416" s="2" t="s">
        <v>828</v>
      </c>
    </row>
    <row r="417" spans="1:9" ht="14.4" customHeight="1" x14ac:dyDescent="0.3">
      <c r="A417" s="5" t="s">
        <v>816</v>
      </c>
      <c r="B417" s="2">
        <v>8</v>
      </c>
      <c r="C417" s="2">
        <v>8</v>
      </c>
      <c r="E417" s="4" t="s">
        <v>829</v>
      </c>
      <c r="F417" s="1" t="s">
        <v>830</v>
      </c>
      <c r="G417" s="3" t="s">
        <v>2</v>
      </c>
      <c r="H417" s="3" t="s">
        <v>3</v>
      </c>
      <c r="I417" s="2" t="s">
        <v>831</v>
      </c>
    </row>
    <row r="418" spans="1:9" ht="14.4" customHeight="1" x14ac:dyDescent="0.3">
      <c r="A418" s="5" t="s">
        <v>816</v>
      </c>
      <c r="B418" s="2">
        <v>8</v>
      </c>
      <c r="C418" s="2">
        <v>8</v>
      </c>
      <c r="E418" s="4" t="s">
        <v>832</v>
      </c>
      <c r="G418" s="3" t="s">
        <v>36</v>
      </c>
      <c r="H418" s="3" t="s">
        <v>286</v>
      </c>
      <c r="I418" s="2" t="s">
        <v>833</v>
      </c>
    </row>
    <row r="419" spans="1:9" ht="14.4" customHeight="1" x14ac:dyDescent="0.3">
      <c r="A419" s="5" t="s">
        <v>816</v>
      </c>
      <c r="B419" s="2">
        <v>8</v>
      </c>
      <c r="C419" s="2">
        <v>8</v>
      </c>
      <c r="E419" s="4" t="s">
        <v>834</v>
      </c>
      <c r="G419" s="3" t="s">
        <v>38</v>
      </c>
      <c r="H419" s="3" t="s">
        <v>287</v>
      </c>
      <c r="I419" s="2" t="s">
        <v>821</v>
      </c>
    </row>
    <row r="420" spans="1:9" ht="14.4" customHeight="1" x14ac:dyDescent="0.3"/>
    <row r="421" spans="1:9" ht="14.4" customHeight="1" x14ac:dyDescent="0.3">
      <c r="A421" s="5" t="s">
        <v>835</v>
      </c>
      <c r="B421" s="2">
        <v>8</v>
      </c>
      <c r="C421" s="2">
        <v>8</v>
      </c>
      <c r="E421" s="4" t="s">
        <v>836</v>
      </c>
      <c r="F421" s="1" t="s">
        <v>837</v>
      </c>
      <c r="G421" s="3" t="s">
        <v>0</v>
      </c>
      <c r="H421" s="3" t="s">
        <v>1</v>
      </c>
      <c r="I421" s="2" t="s">
        <v>838</v>
      </c>
    </row>
    <row r="422" spans="1:9" ht="14.4" customHeight="1" x14ac:dyDescent="0.3">
      <c r="A422" s="5" t="s">
        <v>835</v>
      </c>
      <c r="B422" s="2">
        <v>8</v>
      </c>
      <c r="C422" s="2">
        <v>8</v>
      </c>
      <c r="E422" s="4" t="s">
        <v>839</v>
      </c>
      <c r="G422" s="3" t="s">
        <v>4</v>
      </c>
      <c r="H422" s="3" t="s">
        <v>283</v>
      </c>
      <c r="I422" s="2" t="s">
        <v>840</v>
      </c>
    </row>
    <row r="423" spans="1:9" ht="14.4" customHeight="1" x14ac:dyDescent="0.3">
      <c r="A423" s="5" t="s">
        <v>835</v>
      </c>
      <c r="B423" s="2">
        <v>8</v>
      </c>
      <c r="C423" s="2">
        <v>8</v>
      </c>
      <c r="E423" s="4" t="s">
        <v>841</v>
      </c>
      <c r="G423" s="3" t="s">
        <v>22</v>
      </c>
      <c r="H423" s="3" t="s">
        <v>284</v>
      </c>
      <c r="I423" s="2" t="s">
        <v>842</v>
      </c>
    </row>
    <row r="424" spans="1:9" ht="14.4" customHeight="1" x14ac:dyDescent="0.3">
      <c r="A424" s="5" t="s">
        <v>835</v>
      </c>
      <c r="B424" s="2">
        <v>8</v>
      </c>
      <c r="C424" s="2">
        <v>8</v>
      </c>
      <c r="E424" s="4" t="s">
        <v>843</v>
      </c>
      <c r="F424" s="1" t="s">
        <v>844</v>
      </c>
      <c r="G424" s="3" t="s">
        <v>25</v>
      </c>
      <c r="H424" s="3" t="s">
        <v>26</v>
      </c>
      <c r="I424" s="2" t="s">
        <v>845</v>
      </c>
    </row>
    <row r="425" spans="1:9" ht="14.4" customHeight="1" x14ac:dyDescent="0.3">
      <c r="A425" s="5" t="s">
        <v>835</v>
      </c>
      <c r="B425" s="2">
        <v>8</v>
      </c>
      <c r="C425" s="2">
        <v>8</v>
      </c>
      <c r="E425" s="4" t="s">
        <v>846</v>
      </c>
      <c r="G425" s="3" t="s">
        <v>5</v>
      </c>
      <c r="H425" s="3" t="s">
        <v>285</v>
      </c>
      <c r="I425" s="2" t="s">
        <v>847</v>
      </c>
    </row>
    <row r="426" spans="1:9" ht="14.4" customHeight="1" x14ac:dyDescent="0.3">
      <c r="A426" s="5" t="s">
        <v>835</v>
      </c>
      <c r="B426" s="2">
        <v>8</v>
      </c>
      <c r="C426" s="2">
        <v>8</v>
      </c>
      <c r="E426" s="4" t="s">
        <v>848</v>
      </c>
      <c r="F426" s="1" t="s">
        <v>849</v>
      </c>
      <c r="G426" s="3" t="s">
        <v>2</v>
      </c>
      <c r="H426" s="3" t="s">
        <v>3</v>
      </c>
      <c r="I426" s="2" t="s">
        <v>845</v>
      </c>
    </row>
    <row r="427" spans="1:9" ht="14.4" customHeight="1" x14ac:dyDescent="0.3">
      <c r="A427" s="5" t="s">
        <v>835</v>
      </c>
      <c r="B427" s="2">
        <v>8</v>
      </c>
      <c r="C427" s="2">
        <v>8</v>
      </c>
      <c r="E427" s="4" t="s">
        <v>850</v>
      </c>
      <c r="G427" s="3" t="s">
        <v>36</v>
      </c>
      <c r="H427" s="3" t="s">
        <v>286</v>
      </c>
      <c r="I427" s="2" t="s">
        <v>851</v>
      </c>
    </row>
    <row r="428" spans="1:9" ht="14.4" customHeight="1" x14ac:dyDescent="0.3">
      <c r="A428" s="5" t="s">
        <v>835</v>
      </c>
      <c r="B428" s="2">
        <v>8</v>
      </c>
      <c r="C428" s="2">
        <v>8</v>
      </c>
      <c r="E428" s="4" t="s">
        <v>852</v>
      </c>
      <c r="G428" s="3" t="s">
        <v>38</v>
      </c>
      <c r="H428" s="3" t="s">
        <v>287</v>
      </c>
      <c r="I428" s="2" t="s">
        <v>840</v>
      </c>
    </row>
    <row r="429" spans="1:9" ht="14.4" customHeight="1" x14ac:dyDescent="0.3"/>
    <row r="430" spans="1:9" ht="14.4" customHeight="1" x14ac:dyDescent="0.3">
      <c r="A430" s="5" t="s">
        <v>853</v>
      </c>
      <c r="B430" s="2">
        <v>8</v>
      </c>
      <c r="C430" s="2">
        <v>8</v>
      </c>
      <c r="E430" s="4" t="s">
        <v>854</v>
      </c>
      <c r="F430" s="1" t="s">
        <v>855</v>
      </c>
      <c r="G430" s="3" t="s">
        <v>0</v>
      </c>
      <c r="H430" s="3" t="s">
        <v>1</v>
      </c>
      <c r="I430" s="2" t="s">
        <v>856</v>
      </c>
    </row>
    <row r="431" spans="1:9" ht="14.4" customHeight="1" x14ac:dyDescent="0.3">
      <c r="A431" s="5" t="s">
        <v>853</v>
      </c>
      <c r="B431" s="2">
        <v>8</v>
      </c>
      <c r="C431" s="2">
        <v>8</v>
      </c>
      <c r="E431" s="4" t="s">
        <v>857</v>
      </c>
      <c r="G431" s="3" t="s">
        <v>4</v>
      </c>
      <c r="H431" s="3" t="s">
        <v>283</v>
      </c>
      <c r="I431" s="2" t="s">
        <v>858</v>
      </c>
    </row>
    <row r="432" spans="1:9" ht="14.4" customHeight="1" x14ac:dyDescent="0.3">
      <c r="A432" s="5" t="s">
        <v>853</v>
      </c>
      <c r="B432" s="2">
        <v>8</v>
      </c>
      <c r="C432" s="2">
        <v>8</v>
      </c>
      <c r="E432" s="4" t="s">
        <v>859</v>
      </c>
      <c r="G432" s="3" t="s">
        <v>22</v>
      </c>
      <c r="H432" s="3" t="s">
        <v>284</v>
      </c>
      <c r="I432" s="2" t="s">
        <v>858</v>
      </c>
    </row>
    <row r="433" spans="1:9" ht="14.4" customHeight="1" x14ac:dyDescent="0.3">
      <c r="A433" s="5" t="s">
        <v>853</v>
      </c>
      <c r="B433" s="2">
        <v>8</v>
      </c>
      <c r="C433" s="2">
        <v>8</v>
      </c>
      <c r="E433" s="4" t="s">
        <v>860</v>
      </c>
      <c r="F433" s="1" t="s">
        <v>861</v>
      </c>
      <c r="G433" s="3" t="s">
        <v>25</v>
      </c>
      <c r="H433" s="3" t="s">
        <v>26</v>
      </c>
      <c r="I433" s="2" t="s">
        <v>862</v>
      </c>
    </row>
    <row r="434" spans="1:9" ht="14.4" customHeight="1" x14ac:dyDescent="0.3">
      <c r="A434" s="5" t="s">
        <v>853</v>
      </c>
      <c r="B434" s="2">
        <v>8</v>
      </c>
      <c r="C434" s="2">
        <v>8</v>
      </c>
      <c r="E434" s="4" t="s">
        <v>863</v>
      </c>
      <c r="G434" s="3" t="s">
        <v>5</v>
      </c>
      <c r="H434" s="3" t="s">
        <v>285</v>
      </c>
      <c r="I434" s="2" t="s">
        <v>864</v>
      </c>
    </row>
    <row r="435" spans="1:9" ht="14.4" customHeight="1" x14ac:dyDescent="0.3">
      <c r="A435" s="5" t="s">
        <v>853</v>
      </c>
      <c r="B435" s="2">
        <v>8</v>
      </c>
      <c r="C435" s="2">
        <v>8</v>
      </c>
      <c r="E435" s="4" t="s">
        <v>865</v>
      </c>
      <c r="F435" s="1" t="s">
        <v>866</v>
      </c>
      <c r="G435" s="3" t="s">
        <v>2</v>
      </c>
      <c r="H435" s="3" t="s">
        <v>3</v>
      </c>
      <c r="I435" s="2" t="s">
        <v>862</v>
      </c>
    </row>
    <row r="436" spans="1:9" ht="14.4" customHeight="1" x14ac:dyDescent="0.3">
      <c r="A436" s="5" t="s">
        <v>853</v>
      </c>
      <c r="B436" s="2">
        <v>8</v>
      </c>
      <c r="C436" s="2">
        <v>8</v>
      </c>
      <c r="E436" s="4" t="s">
        <v>867</v>
      </c>
      <c r="G436" s="3" t="s">
        <v>36</v>
      </c>
      <c r="H436" s="3" t="s">
        <v>286</v>
      </c>
      <c r="I436" s="2" t="s">
        <v>858</v>
      </c>
    </row>
    <row r="437" spans="1:9" ht="14.4" customHeight="1" x14ac:dyDescent="0.3">
      <c r="A437" s="5" t="s">
        <v>853</v>
      </c>
      <c r="B437" s="2">
        <v>8</v>
      </c>
      <c r="C437" s="2">
        <v>8</v>
      </c>
      <c r="E437" s="4" t="s">
        <v>868</v>
      </c>
      <c r="G437" s="3" t="s">
        <v>38</v>
      </c>
      <c r="H437" s="3" t="s">
        <v>287</v>
      </c>
      <c r="I437" s="2" t="s">
        <v>858</v>
      </c>
    </row>
    <row r="438" spans="1:9" ht="14.4" customHeight="1" x14ac:dyDescent="0.3"/>
    <row r="439" spans="1:9" ht="14.4" customHeight="1" x14ac:dyDescent="0.3">
      <c r="A439" s="5" t="s">
        <v>869</v>
      </c>
      <c r="B439" s="2">
        <v>8</v>
      </c>
      <c r="C439" s="2">
        <v>8</v>
      </c>
      <c r="E439" s="4" t="s">
        <v>870</v>
      </c>
      <c r="F439" s="1" t="s">
        <v>871</v>
      </c>
      <c r="G439" s="3" t="s">
        <v>0</v>
      </c>
      <c r="H439" s="3" t="s">
        <v>1</v>
      </c>
      <c r="I439" s="2" t="s">
        <v>872</v>
      </c>
    </row>
    <row r="440" spans="1:9" ht="14.4" customHeight="1" x14ac:dyDescent="0.3">
      <c r="A440" s="5" t="s">
        <v>869</v>
      </c>
      <c r="B440" s="2">
        <v>8</v>
      </c>
      <c r="C440" s="2">
        <v>8</v>
      </c>
      <c r="E440" s="4" t="s">
        <v>873</v>
      </c>
      <c r="G440" s="3" t="s">
        <v>4</v>
      </c>
      <c r="H440" s="3" t="s">
        <v>283</v>
      </c>
      <c r="I440" s="2" t="s">
        <v>874</v>
      </c>
    </row>
    <row r="441" spans="1:9" ht="14.4" customHeight="1" x14ac:dyDescent="0.3">
      <c r="A441" s="5" t="s">
        <v>869</v>
      </c>
      <c r="B441" s="2">
        <v>8</v>
      </c>
      <c r="C441" s="2">
        <v>8</v>
      </c>
      <c r="E441" s="4" t="s">
        <v>875</v>
      </c>
      <c r="G441" s="3" t="s">
        <v>22</v>
      </c>
      <c r="H441" s="3" t="s">
        <v>284</v>
      </c>
      <c r="I441" s="2" t="s">
        <v>876</v>
      </c>
    </row>
    <row r="442" spans="1:9" ht="14.4" customHeight="1" x14ac:dyDescent="0.3">
      <c r="A442" s="5" t="s">
        <v>869</v>
      </c>
      <c r="B442" s="2">
        <v>8</v>
      </c>
      <c r="C442" s="2">
        <v>8</v>
      </c>
      <c r="E442" s="4" t="s">
        <v>877</v>
      </c>
      <c r="F442" s="1" t="s">
        <v>878</v>
      </c>
      <c r="G442" s="3" t="s">
        <v>25</v>
      </c>
      <c r="H442" s="3" t="s">
        <v>26</v>
      </c>
      <c r="I442" s="2" t="s">
        <v>879</v>
      </c>
    </row>
    <row r="443" spans="1:9" ht="14.4" customHeight="1" x14ac:dyDescent="0.3">
      <c r="A443" s="5" t="s">
        <v>869</v>
      </c>
      <c r="B443" s="2">
        <v>8</v>
      </c>
      <c r="C443" s="2">
        <v>8</v>
      </c>
      <c r="E443" s="4" t="s">
        <v>880</v>
      </c>
      <c r="G443" s="3" t="s">
        <v>5</v>
      </c>
      <c r="H443" s="3" t="s">
        <v>285</v>
      </c>
      <c r="I443" s="2" t="s">
        <v>881</v>
      </c>
    </row>
    <row r="444" spans="1:9" ht="14.4" customHeight="1" x14ac:dyDescent="0.3">
      <c r="A444" s="5" t="s">
        <v>869</v>
      </c>
      <c r="B444" s="2">
        <v>8</v>
      </c>
      <c r="C444" s="2">
        <v>8</v>
      </c>
      <c r="E444" s="4" t="s">
        <v>882</v>
      </c>
      <c r="F444" s="1" t="s">
        <v>883</v>
      </c>
      <c r="G444" s="3" t="s">
        <v>2</v>
      </c>
      <c r="H444" s="3" t="s">
        <v>3</v>
      </c>
      <c r="I444" s="2" t="s">
        <v>884</v>
      </c>
    </row>
    <row r="445" spans="1:9" ht="14.4" customHeight="1" x14ac:dyDescent="0.3">
      <c r="A445" s="5" t="s">
        <v>869</v>
      </c>
      <c r="B445" s="2">
        <v>8</v>
      </c>
      <c r="C445" s="2">
        <v>8</v>
      </c>
      <c r="E445" s="4" t="s">
        <v>885</v>
      </c>
      <c r="G445" s="3" t="s">
        <v>36</v>
      </c>
      <c r="H445" s="3" t="s">
        <v>286</v>
      </c>
      <c r="I445" s="2" t="s">
        <v>874</v>
      </c>
    </row>
    <row r="446" spans="1:9" ht="14.4" customHeight="1" x14ac:dyDescent="0.3">
      <c r="A446" s="5" t="s">
        <v>869</v>
      </c>
      <c r="B446" s="2">
        <v>8</v>
      </c>
      <c r="C446" s="2">
        <v>8</v>
      </c>
      <c r="E446" s="4" t="s">
        <v>886</v>
      </c>
      <c r="G446" s="3" t="s">
        <v>38</v>
      </c>
      <c r="H446" s="3" t="s">
        <v>287</v>
      </c>
      <c r="I446" s="2" t="s">
        <v>874</v>
      </c>
    </row>
    <row r="447" spans="1:9" ht="14.4" customHeight="1" x14ac:dyDescent="0.3"/>
    <row r="448" spans="1:9" ht="14.4" customHeight="1" x14ac:dyDescent="0.3">
      <c r="A448" s="5" t="s">
        <v>887</v>
      </c>
      <c r="B448" s="2">
        <v>8</v>
      </c>
      <c r="C448" s="2">
        <v>8</v>
      </c>
      <c r="E448" s="4" t="s">
        <v>888</v>
      </c>
      <c r="F448" s="1" t="s">
        <v>889</v>
      </c>
      <c r="G448" s="3" t="s">
        <v>0</v>
      </c>
      <c r="H448" s="3" t="s">
        <v>1</v>
      </c>
      <c r="I448" s="2" t="s">
        <v>890</v>
      </c>
    </row>
    <row r="449" spans="1:9" ht="14.4" customHeight="1" x14ac:dyDescent="0.3">
      <c r="A449" s="5" t="s">
        <v>887</v>
      </c>
      <c r="B449" s="2">
        <v>8</v>
      </c>
      <c r="C449" s="2">
        <v>8</v>
      </c>
      <c r="E449" s="4" t="s">
        <v>891</v>
      </c>
      <c r="G449" s="3" t="s">
        <v>4</v>
      </c>
      <c r="H449" s="3" t="s">
        <v>283</v>
      </c>
      <c r="I449" s="2" t="s">
        <v>892</v>
      </c>
    </row>
    <row r="450" spans="1:9" ht="14.4" customHeight="1" x14ac:dyDescent="0.3">
      <c r="A450" s="5" t="s">
        <v>887</v>
      </c>
      <c r="B450" s="2">
        <v>8</v>
      </c>
      <c r="C450" s="2">
        <v>8</v>
      </c>
      <c r="E450" s="4" t="s">
        <v>893</v>
      </c>
      <c r="G450" s="3" t="s">
        <v>22</v>
      </c>
      <c r="H450" s="3" t="s">
        <v>284</v>
      </c>
      <c r="I450" s="2" t="s">
        <v>892</v>
      </c>
    </row>
    <row r="451" spans="1:9" ht="14.4" customHeight="1" x14ac:dyDescent="0.3">
      <c r="A451" s="5" t="s">
        <v>887</v>
      </c>
      <c r="B451" s="2">
        <v>8</v>
      </c>
      <c r="C451" s="2">
        <v>8</v>
      </c>
      <c r="E451" s="4" t="s">
        <v>894</v>
      </c>
      <c r="F451" s="1" t="s">
        <v>895</v>
      </c>
      <c r="G451" s="3" t="s">
        <v>25</v>
      </c>
      <c r="H451" s="3" t="s">
        <v>26</v>
      </c>
      <c r="I451" s="2" t="s">
        <v>896</v>
      </c>
    </row>
    <row r="452" spans="1:9" ht="14.4" customHeight="1" x14ac:dyDescent="0.3">
      <c r="A452" s="5" t="s">
        <v>887</v>
      </c>
      <c r="B452" s="2">
        <v>8</v>
      </c>
      <c r="C452" s="2">
        <v>8</v>
      </c>
      <c r="E452" s="4" t="s">
        <v>897</v>
      </c>
      <c r="G452" s="3" t="s">
        <v>5</v>
      </c>
      <c r="H452" s="3" t="s">
        <v>285</v>
      </c>
      <c r="I452" s="2" t="s">
        <v>892</v>
      </c>
    </row>
    <row r="453" spans="1:9" ht="14.4" customHeight="1" x14ac:dyDescent="0.3">
      <c r="A453" s="5" t="s">
        <v>887</v>
      </c>
      <c r="B453" s="2">
        <v>8</v>
      </c>
      <c r="C453" s="2">
        <v>8</v>
      </c>
      <c r="E453" s="4" t="s">
        <v>898</v>
      </c>
      <c r="F453" s="1" t="s">
        <v>899</v>
      </c>
      <c r="G453" s="3" t="s">
        <v>2</v>
      </c>
      <c r="H453" s="3" t="s">
        <v>3</v>
      </c>
      <c r="I453" s="2" t="s">
        <v>896</v>
      </c>
    </row>
    <row r="454" spans="1:9" ht="14.4" customHeight="1" x14ac:dyDescent="0.3">
      <c r="A454" s="5" t="s">
        <v>887</v>
      </c>
      <c r="B454" s="2">
        <v>8</v>
      </c>
      <c r="C454" s="2">
        <v>8</v>
      </c>
      <c r="E454" s="4" t="s">
        <v>900</v>
      </c>
      <c r="G454" s="3" t="s">
        <v>36</v>
      </c>
      <c r="H454" s="3" t="s">
        <v>286</v>
      </c>
      <c r="I454" s="2" t="s">
        <v>892</v>
      </c>
    </row>
    <row r="455" spans="1:9" ht="14.4" customHeight="1" x14ac:dyDescent="0.3">
      <c r="A455" s="5" t="s">
        <v>887</v>
      </c>
      <c r="B455" s="2">
        <v>8</v>
      </c>
      <c r="C455" s="2">
        <v>8</v>
      </c>
      <c r="E455" s="4" t="s">
        <v>901</v>
      </c>
      <c r="G455" s="3" t="s">
        <v>38</v>
      </c>
      <c r="H455" s="3" t="s">
        <v>287</v>
      </c>
      <c r="I455" s="2" t="s">
        <v>892</v>
      </c>
    </row>
    <row r="456" spans="1:9" ht="14.4" customHeight="1" x14ac:dyDescent="0.3"/>
    <row r="457" spans="1:9" ht="14.4" customHeight="1" x14ac:dyDescent="0.3">
      <c r="A457" s="5" t="s">
        <v>902</v>
      </c>
      <c r="B457" s="2">
        <v>8</v>
      </c>
      <c r="C457" s="2">
        <v>8</v>
      </c>
      <c r="E457" s="4" t="s">
        <v>903</v>
      </c>
      <c r="F457" s="1" t="s">
        <v>904</v>
      </c>
      <c r="G457" s="3" t="s">
        <v>0</v>
      </c>
      <c r="H457" s="3" t="s">
        <v>1</v>
      </c>
      <c r="I457" s="2" t="s">
        <v>905</v>
      </c>
    </row>
    <row r="458" spans="1:9" ht="14.4" customHeight="1" x14ac:dyDescent="0.3">
      <c r="A458" s="5" t="s">
        <v>902</v>
      </c>
      <c r="B458" s="2">
        <v>8</v>
      </c>
      <c r="C458" s="2">
        <v>8</v>
      </c>
      <c r="E458" s="4" t="s">
        <v>906</v>
      </c>
      <c r="G458" s="3" t="s">
        <v>4</v>
      </c>
      <c r="H458" s="3" t="s">
        <v>283</v>
      </c>
      <c r="I458" s="2" t="s">
        <v>907</v>
      </c>
    </row>
    <row r="459" spans="1:9" ht="14.4" customHeight="1" x14ac:dyDescent="0.3">
      <c r="A459" s="5" t="s">
        <v>902</v>
      </c>
      <c r="B459" s="2">
        <v>8</v>
      </c>
      <c r="C459" s="2">
        <v>8</v>
      </c>
      <c r="E459" s="4" t="s">
        <v>908</v>
      </c>
      <c r="G459" s="3" t="s">
        <v>22</v>
      </c>
      <c r="H459" s="3" t="s">
        <v>284</v>
      </c>
      <c r="I459" s="2" t="s">
        <v>907</v>
      </c>
    </row>
    <row r="460" spans="1:9" ht="14.4" customHeight="1" x14ac:dyDescent="0.3">
      <c r="A460" s="5" t="s">
        <v>902</v>
      </c>
      <c r="B460" s="2">
        <v>8</v>
      </c>
      <c r="C460" s="2">
        <v>8</v>
      </c>
      <c r="E460" s="4" t="s">
        <v>909</v>
      </c>
      <c r="F460" s="1" t="s">
        <v>910</v>
      </c>
      <c r="G460" s="3" t="s">
        <v>25</v>
      </c>
      <c r="H460" s="3" t="s">
        <v>26</v>
      </c>
      <c r="I460" s="2" t="s">
        <v>911</v>
      </c>
    </row>
    <row r="461" spans="1:9" ht="14.4" customHeight="1" x14ac:dyDescent="0.3">
      <c r="A461" s="5" t="s">
        <v>902</v>
      </c>
      <c r="B461" s="2">
        <v>8</v>
      </c>
      <c r="C461" s="2">
        <v>8</v>
      </c>
      <c r="E461" s="4" t="s">
        <v>912</v>
      </c>
      <c r="G461" s="3" t="s">
        <v>5</v>
      </c>
      <c r="H461" s="3" t="s">
        <v>285</v>
      </c>
      <c r="I461" s="2" t="s">
        <v>907</v>
      </c>
    </row>
    <row r="462" spans="1:9" ht="14.4" customHeight="1" x14ac:dyDescent="0.3">
      <c r="A462" s="5" t="s">
        <v>902</v>
      </c>
      <c r="B462" s="2">
        <v>8</v>
      </c>
      <c r="C462" s="2">
        <v>8</v>
      </c>
      <c r="E462" s="4" t="s">
        <v>913</v>
      </c>
      <c r="F462" s="1" t="s">
        <v>914</v>
      </c>
      <c r="G462" s="3" t="s">
        <v>2</v>
      </c>
      <c r="H462" s="3" t="s">
        <v>3</v>
      </c>
      <c r="I462" s="2" t="s">
        <v>911</v>
      </c>
    </row>
    <row r="463" spans="1:9" ht="14.4" customHeight="1" x14ac:dyDescent="0.3">
      <c r="A463" s="5" t="s">
        <v>902</v>
      </c>
      <c r="B463" s="2">
        <v>8</v>
      </c>
      <c r="C463" s="2">
        <v>8</v>
      </c>
      <c r="E463" s="4" t="s">
        <v>915</v>
      </c>
      <c r="G463" s="3" t="s">
        <v>36</v>
      </c>
      <c r="H463" s="3" t="s">
        <v>286</v>
      </c>
      <c r="I463" s="2" t="s">
        <v>907</v>
      </c>
    </row>
    <row r="464" spans="1:9" ht="14.4" customHeight="1" x14ac:dyDescent="0.3">
      <c r="A464" s="5" t="s">
        <v>902</v>
      </c>
      <c r="B464" s="2">
        <v>8</v>
      </c>
      <c r="C464" s="2">
        <v>8</v>
      </c>
      <c r="E464" s="4" t="s">
        <v>916</v>
      </c>
      <c r="G464" s="3" t="s">
        <v>38</v>
      </c>
      <c r="H464" s="3" t="s">
        <v>287</v>
      </c>
      <c r="I464" s="2" t="s">
        <v>907</v>
      </c>
    </row>
    <row r="465" spans="1:9" ht="14.4" customHeight="1" x14ac:dyDescent="0.3"/>
    <row r="466" spans="1:9" ht="14.4" customHeight="1" x14ac:dyDescent="0.3">
      <c r="A466" s="5" t="s">
        <v>917</v>
      </c>
      <c r="B466" s="2">
        <v>8</v>
      </c>
      <c r="C466" s="2">
        <v>8</v>
      </c>
      <c r="E466" s="4" t="s">
        <v>918</v>
      </c>
      <c r="F466" s="1" t="s">
        <v>919</v>
      </c>
      <c r="G466" s="3" t="s">
        <v>0</v>
      </c>
      <c r="H466" s="3" t="s">
        <v>1</v>
      </c>
      <c r="I466" s="2" t="s">
        <v>920</v>
      </c>
    </row>
    <row r="467" spans="1:9" ht="14.4" customHeight="1" x14ac:dyDescent="0.3">
      <c r="A467" s="5" t="s">
        <v>917</v>
      </c>
      <c r="B467" s="2">
        <v>8</v>
      </c>
      <c r="C467" s="2">
        <v>8</v>
      </c>
      <c r="E467" s="4" t="s">
        <v>921</v>
      </c>
      <c r="G467" s="3" t="s">
        <v>4</v>
      </c>
      <c r="H467" s="3" t="s">
        <v>283</v>
      </c>
      <c r="I467" s="2" t="s">
        <v>922</v>
      </c>
    </row>
    <row r="468" spans="1:9" ht="14.4" customHeight="1" x14ac:dyDescent="0.3">
      <c r="A468" s="5" t="s">
        <v>917</v>
      </c>
      <c r="B468" s="2">
        <v>8</v>
      </c>
      <c r="C468" s="2">
        <v>8</v>
      </c>
      <c r="E468" s="4" t="s">
        <v>923</v>
      </c>
      <c r="G468" s="3" t="s">
        <v>22</v>
      </c>
      <c r="H468" s="3" t="s">
        <v>284</v>
      </c>
      <c r="I468" s="2" t="s">
        <v>924</v>
      </c>
    </row>
    <row r="469" spans="1:9" ht="14.4" customHeight="1" x14ac:dyDescent="0.3">
      <c r="A469" s="5" t="s">
        <v>917</v>
      </c>
      <c r="B469" s="2">
        <v>8</v>
      </c>
      <c r="C469" s="2">
        <v>8</v>
      </c>
      <c r="E469" s="4" t="s">
        <v>925</v>
      </c>
      <c r="F469" s="1" t="s">
        <v>926</v>
      </c>
      <c r="G469" s="3" t="s">
        <v>25</v>
      </c>
      <c r="H469" s="3" t="s">
        <v>26</v>
      </c>
      <c r="I469" s="2" t="s">
        <v>927</v>
      </c>
    </row>
    <row r="470" spans="1:9" ht="14.4" customHeight="1" x14ac:dyDescent="0.3">
      <c r="A470" s="5" t="s">
        <v>917</v>
      </c>
      <c r="B470" s="2">
        <v>8</v>
      </c>
      <c r="C470" s="2">
        <v>8</v>
      </c>
      <c r="E470" s="4" t="s">
        <v>928</v>
      </c>
      <c r="G470" s="3" t="s">
        <v>5</v>
      </c>
      <c r="H470" s="3" t="s">
        <v>285</v>
      </c>
      <c r="I470" s="2" t="s">
        <v>922</v>
      </c>
    </row>
    <row r="471" spans="1:9" ht="14.4" customHeight="1" x14ac:dyDescent="0.3">
      <c r="A471" s="5" t="s">
        <v>917</v>
      </c>
      <c r="B471" s="2">
        <v>8</v>
      </c>
      <c r="C471" s="2">
        <v>8</v>
      </c>
      <c r="E471" s="4" t="s">
        <v>929</v>
      </c>
      <c r="F471" s="1" t="s">
        <v>930</v>
      </c>
      <c r="G471" s="3" t="s">
        <v>2</v>
      </c>
      <c r="H471" s="3" t="s">
        <v>3</v>
      </c>
      <c r="I471" s="2" t="s">
        <v>927</v>
      </c>
    </row>
    <row r="472" spans="1:9" ht="14.4" customHeight="1" x14ac:dyDescent="0.3">
      <c r="A472" s="5" t="s">
        <v>917</v>
      </c>
      <c r="B472" s="2">
        <v>8</v>
      </c>
      <c r="C472" s="2">
        <v>8</v>
      </c>
      <c r="E472" s="4" t="s">
        <v>931</v>
      </c>
      <c r="G472" s="3" t="s">
        <v>36</v>
      </c>
      <c r="H472" s="3" t="s">
        <v>286</v>
      </c>
      <c r="I472" s="2" t="s">
        <v>922</v>
      </c>
    </row>
    <row r="473" spans="1:9" ht="14.4" customHeight="1" x14ac:dyDescent="0.3">
      <c r="A473" s="5" t="s">
        <v>917</v>
      </c>
      <c r="B473" s="2">
        <v>8</v>
      </c>
      <c r="C473" s="2">
        <v>8</v>
      </c>
      <c r="E473" s="4" t="s">
        <v>932</v>
      </c>
      <c r="G473" s="3" t="s">
        <v>38</v>
      </c>
      <c r="H473" s="3" t="s">
        <v>287</v>
      </c>
      <c r="I473" s="2" t="s">
        <v>922</v>
      </c>
    </row>
    <row r="474" spans="1:9" ht="14.4" customHeight="1" x14ac:dyDescent="0.3"/>
    <row r="475" spans="1:9" ht="14.4" customHeight="1" x14ac:dyDescent="0.3">
      <c r="A475" s="5" t="s">
        <v>933</v>
      </c>
      <c r="B475" s="2">
        <v>8</v>
      </c>
      <c r="C475" s="2">
        <v>8</v>
      </c>
      <c r="E475" s="4" t="s">
        <v>934</v>
      </c>
      <c r="F475" s="1" t="s">
        <v>935</v>
      </c>
      <c r="G475" s="3" t="s">
        <v>0</v>
      </c>
      <c r="H475" s="3" t="s">
        <v>1</v>
      </c>
      <c r="I475" s="2" t="s">
        <v>936</v>
      </c>
    </row>
    <row r="476" spans="1:9" ht="14.4" customHeight="1" x14ac:dyDescent="0.3">
      <c r="A476" s="5" t="s">
        <v>933</v>
      </c>
      <c r="B476" s="2">
        <v>8</v>
      </c>
      <c r="C476" s="2">
        <v>8</v>
      </c>
      <c r="E476" s="4" t="s">
        <v>937</v>
      </c>
      <c r="G476" s="3" t="s">
        <v>4</v>
      </c>
      <c r="H476" s="3" t="s">
        <v>283</v>
      </c>
      <c r="I476" s="2" t="s">
        <v>938</v>
      </c>
    </row>
    <row r="477" spans="1:9" ht="14.4" customHeight="1" x14ac:dyDescent="0.3">
      <c r="A477" s="5" t="s">
        <v>933</v>
      </c>
      <c r="B477" s="2">
        <v>8</v>
      </c>
      <c r="C477" s="2">
        <v>8</v>
      </c>
      <c r="E477" s="4" t="s">
        <v>939</v>
      </c>
      <c r="G477" s="3" t="s">
        <v>22</v>
      </c>
      <c r="H477" s="3" t="s">
        <v>284</v>
      </c>
      <c r="I477" s="2" t="s">
        <v>940</v>
      </c>
    </row>
    <row r="478" spans="1:9" ht="14.4" customHeight="1" x14ac:dyDescent="0.3">
      <c r="A478" s="5" t="s">
        <v>933</v>
      </c>
      <c r="B478" s="2">
        <v>8</v>
      </c>
      <c r="C478" s="2">
        <v>8</v>
      </c>
      <c r="E478" s="4" t="s">
        <v>941</v>
      </c>
      <c r="F478" s="1" t="s">
        <v>942</v>
      </c>
      <c r="G478" s="3" t="s">
        <v>25</v>
      </c>
      <c r="H478" s="3" t="s">
        <v>26</v>
      </c>
      <c r="I478" s="2" t="s">
        <v>943</v>
      </c>
    </row>
    <row r="479" spans="1:9" ht="14.4" customHeight="1" x14ac:dyDescent="0.3">
      <c r="A479" s="5" t="s">
        <v>933</v>
      </c>
      <c r="B479" s="2">
        <v>8</v>
      </c>
      <c r="C479" s="2">
        <v>8</v>
      </c>
      <c r="E479" s="4" t="s">
        <v>944</v>
      </c>
      <c r="G479" s="3" t="s">
        <v>5</v>
      </c>
      <c r="H479" s="3" t="s">
        <v>285</v>
      </c>
      <c r="I479" s="2" t="s">
        <v>938</v>
      </c>
    </row>
    <row r="480" spans="1:9" ht="14.4" customHeight="1" x14ac:dyDescent="0.3">
      <c r="A480" s="5" t="s">
        <v>933</v>
      </c>
      <c r="B480" s="2">
        <v>8</v>
      </c>
      <c r="C480" s="2">
        <v>8</v>
      </c>
      <c r="E480" s="4" t="s">
        <v>945</v>
      </c>
      <c r="F480" s="1" t="s">
        <v>946</v>
      </c>
      <c r="G480" s="3" t="s">
        <v>2</v>
      </c>
      <c r="H480" s="3" t="s">
        <v>3</v>
      </c>
      <c r="I480" s="2" t="s">
        <v>943</v>
      </c>
    </row>
    <row r="481" spans="1:9" ht="14.4" customHeight="1" x14ac:dyDescent="0.3">
      <c r="A481" s="5" t="s">
        <v>933</v>
      </c>
      <c r="B481" s="2">
        <v>8</v>
      </c>
      <c r="C481" s="2">
        <v>8</v>
      </c>
      <c r="E481" s="4" t="s">
        <v>947</v>
      </c>
      <c r="G481" s="3" t="s">
        <v>36</v>
      </c>
      <c r="H481" s="3" t="s">
        <v>286</v>
      </c>
      <c r="I481" s="2" t="s">
        <v>948</v>
      </c>
    </row>
    <row r="482" spans="1:9" ht="14.4" customHeight="1" x14ac:dyDescent="0.3">
      <c r="A482" s="5" t="s">
        <v>933</v>
      </c>
      <c r="B482" s="2">
        <v>8</v>
      </c>
      <c r="C482" s="2">
        <v>8</v>
      </c>
      <c r="E482" s="4" t="s">
        <v>949</v>
      </c>
      <c r="G482" s="3" t="s">
        <v>38</v>
      </c>
      <c r="H482" s="3" t="s">
        <v>287</v>
      </c>
      <c r="I482" s="2" t="s">
        <v>938</v>
      </c>
    </row>
    <row r="483" spans="1:9" ht="14.4" customHeight="1" x14ac:dyDescent="0.3"/>
    <row r="484" spans="1:9" ht="14.4" customHeight="1" x14ac:dyDescent="0.3">
      <c r="A484" s="5" t="s">
        <v>950</v>
      </c>
      <c r="B484" s="2">
        <v>8</v>
      </c>
      <c r="C484" s="2">
        <v>8</v>
      </c>
      <c r="E484" s="4" t="s">
        <v>951</v>
      </c>
      <c r="F484" s="1" t="s">
        <v>952</v>
      </c>
      <c r="G484" s="3" t="s">
        <v>0</v>
      </c>
      <c r="H484" s="3" t="s">
        <v>1</v>
      </c>
      <c r="I484" s="2" t="s">
        <v>953</v>
      </c>
    </row>
    <row r="485" spans="1:9" ht="14.4" customHeight="1" x14ac:dyDescent="0.3">
      <c r="A485" s="5" t="s">
        <v>950</v>
      </c>
      <c r="B485" s="2">
        <v>8</v>
      </c>
      <c r="C485" s="2">
        <v>8</v>
      </c>
      <c r="E485" s="4" t="s">
        <v>954</v>
      </c>
      <c r="G485" s="3" t="s">
        <v>4</v>
      </c>
      <c r="H485" s="3" t="s">
        <v>283</v>
      </c>
      <c r="I485" s="2" t="s">
        <v>955</v>
      </c>
    </row>
    <row r="486" spans="1:9" ht="14.4" customHeight="1" x14ac:dyDescent="0.3">
      <c r="A486" s="5" t="s">
        <v>950</v>
      </c>
      <c r="B486" s="2">
        <v>8</v>
      </c>
      <c r="C486" s="2">
        <v>8</v>
      </c>
      <c r="E486" s="4" t="s">
        <v>956</v>
      </c>
      <c r="G486" s="3" t="s">
        <v>22</v>
      </c>
      <c r="H486" s="3" t="s">
        <v>284</v>
      </c>
      <c r="I486" s="2" t="s">
        <v>957</v>
      </c>
    </row>
    <row r="487" spans="1:9" ht="14.4" customHeight="1" x14ac:dyDescent="0.3">
      <c r="A487" s="5" t="s">
        <v>950</v>
      </c>
      <c r="B487" s="2">
        <v>8</v>
      </c>
      <c r="C487" s="2">
        <v>8</v>
      </c>
      <c r="E487" s="4" t="s">
        <v>958</v>
      </c>
      <c r="F487" s="1" t="s">
        <v>959</v>
      </c>
      <c r="G487" s="3" t="s">
        <v>25</v>
      </c>
      <c r="H487" s="3" t="s">
        <v>26</v>
      </c>
      <c r="I487" s="2" t="s">
        <v>960</v>
      </c>
    </row>
    <row r="488" spans="1:9" ht="14.4" customHeight="1" x14ac:dyDescent="0.3">
      <c r="A488" s="5" t="s">
        <v>950</v>
      </c>
      <c r="B488" s="2">
        <v>8</v>
      </c>
      <c r="C488" s="2">
        <v>8</v>
      </c>
      <c r="E488" s="4" t="s">
        <v>961</v>
      </c>
      <c r="G488" s="3" t="s">
        <v>5</v>
      </c>
      <c r="H488" s="3" t="s">
        <v>285</v>
      </c>
      <c r="I488" s="2" t="s">
        <v>955</v>
      </c>
    </row>
    <row r="489" spans="1:9" ht="14.4" customHeight="1" x14ac:dyDescent="0.3">
      <c r="A489" s="5" t="s">
        <v>950</v>
      </c>
      <c r="B489" s="2">
        <v>8</v>
      </c>
      <c r="C489" s="2">
        <v>8</v>
      </c>
      <c r="E489" s="4" t="s">
        <v>962</v>
      </c>
      <c r="F489" s="1" t="s">
        <v>963</v>
      </c>
      <c r="G489" s="3" t="s">
        <v>2</v>
      </c>
      <c r="H489" s="3" t="s">
        <v>3</v>
      </c>
      <c r="I489" s="2" t="s">
        <v>960</v>
      </c>
    </row>
    <row r="490" spans="1:9" ht="14.4" customHeight="1" x14ac:dyDescent="0.3">
      <c r="A490" s="5" t="s">
        <v>950</v>
      </c>
      <c r="B490" s="2">
        <v>8</v>
      </c>
      <c r="C490" s="2">
        <v>8</v>
      </c>
      <c r="E490" s="4" t="s">
        <v>964</v>
      </c>
      <c r="G490" s="3" t="s">
        <v>36</v>
      </c>
      <c r="H490" s="3" t="s">
        <v>286</v>
      </c>
      <c r="I490" s="2" t="s">
        <v>955</v>
      </c>
    </row>
    <row r="491" spans="1:9" ht="14.4" customHeight="1" x14ac:dyDescent="0.3">
      <c r="A491" s="5" t="s">
        <v>950</v>
      </c>
      <c r="B491" s="2">
        <v>8</v>
      </c>
      <c r="C491" s="2">
        <v>8</v>
      </c>
      <c r="E491" s="4" t="s">
        <v>965</v>
      </c>
      <c r="G491" s="3" t="s">
        <v>38</v>
      </c>
      <c r="H491" s="3" t="s">
        <v>287</v>
      </c>
      <c r="I491" s="2" t="s">
        <v>955</v>
      </c>
    </row>
    <row r="492" spans="1:9" ht="14.4" customHeight="1" x14ac:dyDescent="0.3"/>
    <row r="493" spans="1:9" ht="14.4" customHeight="1" x14ac:dyDescent="0.3">
      <c r="A493" s="5" t="s">
        <v>966</v>
      </c>
      <c r="B493" s="2">
        <v>8</v>
      </c>
      <c r="C493" s="2">
        <v>8</v>
      </c>
      <c r="E493" s="4" t="s">
        <v>967</v>
      </c>
      <c r="F493" s="1" t="s">
        <v>968</v>
      </c>
      <c r="G493" s="3" t="s">
        <v>0</v>
      </c>
      <c r="H493" s="3" t="s">
        <v>1</v>
      </c>
      <c r="I493" s="2" t="s">
        <v>969</v>
      </c>
    </row>
    <row r="494" spans="1:9" ht="14.4" customHeight="1" x14ac:dyDescent="0.3">
      <c r="A494" s="5" t="s">
        <v>966</v>
      </c>
      <c r="B494" s="2">
        <v>8</v>
      </c>
      <c r="C494" s="2">
        <v>8</v>
      </c>
      <c r="E494" s="4" t="s">
        <v>970</v>
      </c>
      <c r="G494" s="3" t="s">
        <v>4</v>
      </c>
      <c r="H494" s="3" t="s">
        <v>283</v>
      </c>
      <c r="I494" s="2" t="s">
        <v>971</v>
      </c>
    </row>
    <row r="495" spans="1:9" ht="14.4" customHeight="1" x14ac:dyDescent="0.3">
      <c r="A495" s="5" t="s">
        <v>966</v>
      </c>
      <c r="B495" s="2">
        <v>8</v>
      </c>
      <c r="C495" s="2">
        <v>8</v>
      </c>
      <c r="E495" s="4" t="s">
        <v>972</v>
      </c>
      <c r="G495" s="3" t="s">
        <v>22</v>
      </c>
      <c r="H495" s="3" t="s">
        <v>284</v>
      </c>
      <c r="I495" s="2" t="s">
        <v>973</v>
      </c>
    </row>
    <row r="496" spans="1:9" ht="14.4" customHeight="1" x14ac:dyDescent="0.3">
      <c r="A496" s="5" t="s">
        <v>966</v>
      </c>
      <c r="B496" s="2">
        <v>8</v>
      </c>
      <c r="C496" s="2">
        <v>8</v>
      </c>
      <c r="E496" s="4" t="s">
        <v>974</v>
      </c>
      <c r="F496" s="1" t="s">
        <v>975</v>
      </c>
      <c r="G496" s="3" t="s">
        <v>25</v>
      </c>
      <c r="H496" s="3" t="s">
        <v>26</v>
      </c>
      <c r="I496" s="2" t="s">
        <v>976</v>
      </c>
    </row>
    <row r="497" spans="1:9" ht="14.4" customHeight="1" x14ac:dyDescent="0.3">
      <c r="A497" s="5" t="s">
        <v>966</v>
      </c>
      <c r="B497" s="2">
        <v>8</v>
      </c>
      <c r="C497" s="2">
        <v>8</v>
      </c>
      <c r="E497" s="4" t="s">
        <v>977</v>
      </c>
      <c r="G497" s="3" t="s">
        <v>5</v>
      </c>
      <c r="H497" s="3" t="s">
        <v>285</v>
      </c>
      <c r="I497" s="2" t="s">
        <v>978</v>
      </c>
    </row>
    <row r="498" spans="1:9" ht="14.4" customHeight="1" x14ac:dyDescent="0.3">
      <c r="A498" s="5" t="s">
        <v>966</v>
      </c>
      <c r="B498" s="2">
        <v>8</v>
      </c>
      <c r="C498" s="2">
        <v>8</v>
      </c>
      <c r="E498" s="4" t="s">
        <v>979</v>
      </c>
      <c r="F498" s="1" t="s">
        <v>980</v>
      </c>
      <c r="G498" s="3" t="s">
        <v>2</v>
      </c>
      <c r="H498" s="3" t="s">
        <v>3</v>
      </c>
      <c r="I498" s="2" t="s">
        <v>976</v>
      </c>
    </row>
    <row r="499" spans="1:9" ht="14.4" customHeight="1" x14ac:dyDescent="0.3">
      <c r="A499" s="5" t="s">
        <v>966</v>
      </c>
      <c r="B499" s="2">
        <v>8</v>
      </c>
      <c r="C499" s="2">
        <v>8</v>
      </c>
      <c r="E499" s="4" t="s">
        <v>981</v>
      </c>
      <c r="G499" s="3" t="s">
        <v>36</v>
      </c>
      <c r="H499" s="3" t="s">
        <v>286</v>
      </c>
      <c r="I499" s="2" t="s">
        <v>971</v>
      </c>
    </row>
    <row r="500" spans="1:9" ht="14.4" customHeight="1" x14ac:dyDescent="0.3">
      <c r="A500" s="5" t="s">
        <v>966</v>
      </c>
      <c r="B500" s="2">
        <v>8</v>
      </c>
      <c r="C500" s="2">
        <v>8</v>
      </c>
      <c r="E500" s="4" t="s">
        <v>982</v>
      </c>
      <c r="G500" s="3" t="s">
        <v>38</v>
      </c>
      <c r="H500" s="3" t="s">
        <v>287</v>
      </c>
      <c r="I500" s="2" t="s">
        <v>971</v>
      </c>
    </row>
    <row r="501" spans="1:9" ht="14.4" customHeight="1" x14ac:dyDescent="0.3"/>
    <row r="502" spans="1:9" ht="14.4" customHeight="1" x14ac:dyDescent="0.3">
      <c r="A502" s="5" t="s">
        <v>983</v>
      </c>
      <c r="B502" s="2">
        <v>8</v>
      </c>
      <c r="C502" s="2">
        <v>9</v>
      </c>
      <c r="E502" s="4" t="s">
        <v>984</v>
      </c>
      <c r="F502" s="1" t="s">
        <v>985</v>
      </c>
      <c r="G502" s="3" t="s">
        <v>0</v>
      </c>
      <c r="H502" s="3" t="s">
        <v>1</v>
      </c>
      <c r="I502" s="2" t="s">
        <v>986</v>
      </c>
    </row>
    <row r="503" spans="1:9" ht="14.4" customHeight="1" x14ac:dyDescent="0.3">
      <c r="A503" s="5" t="s">
        <v>983</v>
      </c>
      <c r="B503" s="2">
        <v>8</v>
      </c>
      <c r="C503" s="2">
        <v>9</v>
      </c>
      <c r="E503" s="4" t="s">
        <v>987</v>
      </c>
      <c r="G503" s="3" t="s">
        <v>4</v>
      </c>
      <c r="H503" s="3" t="s">
        <v>283</v>
      </c>
      <c r="I503" s="2" t="s">
        <v>988</v>
      </c>
    </row>
    <row r="504" spans="1:9" ht="14.4" customHeight="1" x14ac:dyDescent="0.3">
      <c r="A504" s="5" t="s">
        <v>983</v>
      </c>
      <c r="B504" s="2">
        <v>8</v>
      </c>
      <c r="C504" s="2">
        <v>9</v>
      </c>
      <c r="E504" s="4" t="s">
        <v>989</v>
      </c>
      <c r="G504" s="3" t="s">
        <v>4</v>
      </c>
      <c r="H504" s="3" t="s">
        <v>283</v>
      </c>
      <c r="I504" s="2" t="s">
        <v>988</v>
      </c>
    </row>
    <row r="505" spans="1:9" ht="14.4" customHeight="1" x14ac:dyDescent="0.3">
      <c r="A505" s="5" t="s">
        <v>983</v>
      </c>
      <c r="B505" s="2">
        <v>8</v>
      </c>
      <c r="C505" s="2">
        <v>9</v>
      </c>
      <c r="E505" s="4" t="s">
        <v>990</v>
      </c>
      <c r="G505" s="3" t="s">
        <v>22</v>
      </c>
      <c r="H505" s="3" t="s">
        <v>284</v>
      </c>
      <c r="I505" s="2" t="s">
        <v>988</v>
      </c>
    </row>
    <row r="506" spans="1:9" ht="14.4" customHeight="1" x14ac:dyDescent="0.3">
      <c r="A506" s="5" t="s">
        <v>983</v>
      </c>
      <c r="B506" s="2">
        <v>8</v>
      </c>
      <c r="C506" s="2">
        <v>9</v>
      </c>
      <c r="E506" s="4" t="s">
        <v>991</v>
      </c>
      <c r="F506" s="1" t="s">
        <v>992</v>
      </c>
      <c r="G506" s="3" t="s">
        <v>25</v>
      </c>
      <c r="H506" s="3" t="s">
        <v>26</v>
      </c>
      <c r="I506" s="2" t="s">
        <v>993</v>
      </c>
    </row>
    <row r="507" spans="1:9" ht="14.4" customHeight="1" x14ac:dyDescent="0.3">
      <c r="A507" s="5" t="s">
        <v>983</v>
      </c>
      <c r="B507" s="2">
        <v>8</v>
      </c>
      <c r="C507" s="2">
        <v>9</v>
      </c>
      <c r="E507" s="4" t="s">
        <v>994</v>
      </c>
      <c r="G507" s="3" t="s">
        <v>5</v>
      </c>
      <c r="H507" s="3" t="s">
        <v>285</v>
      </c>
      <c r="I507" s="2" t="s">
        <v>988</v>
      </c>
    </row>
    <row r="508" spans="1:9" ht="14.4" customHeight="1" x14ac:dyDescent="0.3">
      <c r="A508" s="5" t="s">
        <v>983</v>
      </c>
      <c r="B508" s="2">
        <v>8</v>
      </c>
      <c r="C508" s="2">
        <v>9</v>
      </c>
      <c r="E508" s="4" t="s">
        <v>995</v>
      </c>
      <c r="F508" s="1" t="s">
        <v>996</v>
      </c>
      <c r="G508" s="3" t="s">
        <v>2</v>
      </c>
      <c r="H508" s="3" t="s">
        <v>3</v>
      </c>
      <c r="I508" s="2" t="s">
        <v>997</v>
      </c>
    </row>
    <row r="509" spans="1:9" ht="14.4" customHeight="1" x14ac:dyDescent="0.3">
      <c r="A509" s="5" t="s">
        <v>983</v>
      </c>
      <c r="B509" s="2">
        <v>8</v>
      </c>
      <c r="C509" s="2">
        <v>9</v>
      </c>
      <c r="E509" s="4" t="s">
        <v>998</v>
      </c>
      <c r="G509" s="3" t="s">
        <v>36</v>
      </c>
      <c r="H509" s="3" t="s">
        <v>286</v>
      </c>
      <c r="I509" s="2" t="s">
        <v>988</v>
      </c>
    </row>
    <row r="510" spans="1:9" ht="14.4" customHeight="1" x14ac:dyDescent="0.3">
      <c r="A510" s="5" t="s">
        <v>983</v>
      </c>
      <c r="B510" s="2">
        <v>8</v>
      </c>
      <c r="C510" s="2">
        <v>9</v>
      </c>
      <c r="E510" s="4" t="s">
        <v>999</v>
      </c>
      <c r="G510" s="3" t="s">
        <v>38</v>
      </c>
      <c r="H510" s="3" t="s">
        <v>287</v>
      </c>
      <c r="I510" s="2" t="s">
        <v>988</v>
      </c>
    </row>
    <row r="511" spans="1:9" ht="14.4" customHeight="1" x14ac:dyDescent="0.3"/>
    <row r="512" spans="1:9" ht="14.4" customHeight="1" x14ac:dyDescent="0.3">
      <c r="A512" s="5" t="s">
        <v>1000</v>
      </c>
      <c r="B512" s="2">
        <v>8</v>
      </c>
      <c r="C512" s="2">
        <v>9</v>
      </c>
      <c r="E512" s="4" t="s">
        <v>1001</v>
      </c>
      <c r="F512" s="1" t="s">
        <v>1002</v>
      </c>
      <c r="G512" s="3" t="s">
        <v>0</v>
      </c>
      <c r="H512" s="3" t="s">
        <v>1</v>
      </c>
      <c r="I512" s="2" t="s">
        <v>1003</v>
      </c>
    </row>
    <row r="513" spans="1:9" ht="14.4" customHeight="1" x14ac:dyDescent="0.3">
      <c r="A513" s="5" t="s">
        <v>1000</v>
      </c>
      <c r="B513" s="2">
        <v>8</v>
      </c>
      <c r="C513" s="2">
        <v>9</v>
      </c>
      <c r="E513" s="4" t="s">
        <v>1004</v>
      </c>
      <c r="F513" s="1" t="s">
        <v>1005</v>
      </c>
      <c r="G513" s="3" t="s">
        <v>0</v>
      </c>
      <c r="H513" s="3" t="s">
        <v>1</v>
      </c>
      <c r="I513" s="2" t="s">
        <v>1006</v>
      </c>
    </row>
    <row r="514" spans="1:9" ht="14.4" customHeight="1" x14ac:dyDescent="0.3">
      <c r="A514" s="5" t="s">
        <v>1000</v>
      </c>
      <c r="B514" s="2">
        <v>8</v>
      </c>
      <c r="C514" s="2">
        <v>9</v>
      </c>
      <c r="E514" s="4" t="s">
        <v>1007</v>
      </c>
      <c r="G514" s="3" t="s">
        <v>4</v>
      </c>
      <c r="H514" s="3" t="s">
        <v>283</v>
      </c>
    </row>
    <row r="515" spans="1:9" ht="14.4" customHeight="1" x14ac:dyDescent="0.3">
      <c r="A515" s="5" t="s">
        <v>1000</v>
      </c>
      <c r="B515" s="2">
        <v>8</v>
      </c>
      <c r="C515" s="2">
        <v>9</v>
      </c>
      <c r="E515" s="4" t="s">
        <v>1008</v>
      </c>
      <c r="G515" s="3" t="s">
        <v>22</v>
      </c>
      <c r="H515" s="3" t="s">
        <v>284</v>
      </c>
      <c r="I515" s="2" t="s">
        <v>1009</v>
      </c>
    </row>
    <row r="516" spans="1:9" ht="14.4" customHeight="1" x14ac:dyDescent="0.3">
      <c r="A516" s="5" t="s">
        <v>1000</v>
      </c>
      <c r="B516" s="2">
        <v>8</v>
      </c>
      <c r="C516" s="2">
        <v>9</v>
      </c>
      <c r="E516" s="4" t="s">
        <v>1010</v>
      </c>
      <c r="F516" s="1" t="s">
        <v>1011</v>
      </c>
      <c r="G516" s="3" t="s">
        <v>25</v>
      </c>
      <c r="H516" s="3" t="s">
        <v>26</v>
      </c>
      <c r="I516" s="2" t="s">
        <v>1012</v>
      </c>
    </row>
    <row r="517" spans="1:9" ht="14.4" customHeight="1" x14ac:dyDescent="0.3">
      <c r="A517" s="5" t="s">
        <v>1000</v>
      </c>
      <c r="B517" s="2">
        <v>8</v>
      </c>
      <c r="C517" s="2">
        <v>9</v>
      </c>
      <c r="E517" s="4" t="s">
        <v>1013</v>
      </c>
      <c r="G517" s="3" t="s">
        <v>5</v>
      </c>
      <c r="H517" s="3" t="s">
        <v>285</v>
      </c>
      <c r="I517" s="2" t="s">
        <v>1014</v>
      </c>
    </row>
    <row r="518" spans="1:9" ht="14.4" customHeight="1" x14ac:dyDescent="0.3">
      <c r="A518" s="5" t="s">
        <v>1000</v>
      </c>
      <c r="B518" s="2">
        <v>8</v>
      </c>
      <c r="C518" s="2">
        <v>9</v>
      </c>
      <c r="E518" s="4" t="s">
        <v>1015</v>
      </c>
      <c r="F518" s="1" t="s">
        <v>1016</v>
      </c>
      <c r="G518" s="3" t="s">
        <v>2</v>
      </c>
      <c r="H518" s="3" t="s">
        <v>3</v>
      </c>
      <c r="I518" s="2" t="s">
        <v>1012</v>
      </c>
    </row>
    <row r="519" spans="1:9" ht="14.4" customHeight="1" x14ac:dyDescent="0.3">
      <c r="A519" s="5" t="s">
        <v>1000</v>
      </c>
      <c r="B519" s="2">
        <v>8</v>
      </c>
      <c r="C519" s="2">
        <v>9</v>
      </c>
      <c r="E519" s="4" t="s">
        <v>1017</v>
      </c>
      <c r="G519" s="3" t="s">
        <v>36</v>
      </c>
      <c r="H519" s="3" t="s">
        <v>286</v>
      </c>
      <c r="I519" s="2" t="s">
        <v>1018</v>
      </c>
    </row>
    <row r="520" spans="1:9" ht="14.4" customHeight="1" x14ac:dyDescent="0.3">
      <c r="A520" s="5" t="s">
        <v>1000</v>
      </c>
      <c r="B520" s="2">
        <v>8</v>
      </c>
      <c r="C520" s="2">
        <v>9</v>
      </c>
      <c r="E520" s="4" t="s">
        <v>1019</v>
      </c>
      <c r="G520" s="3" t="s">
        <v>38</v>
      </c>
      <c r="H520" s="3" t="s">
        <v>287</v>
      </c>
      <c r="I520" s="2" t="s">
        <v>1020</v>
      </c>
    </row>
    <row r="521" spans="1:9" ht="14.4" customHeight="1" x14ac:dyDescent="0.3"/>
    <row r="522" spans="1:9" ht="14.4" customHeight="1" x14ac:dyDescent="0.3">
      <c r="A522" s="5" t="s">
        <v>1021</v>
      </c>
      <c r="B522" s="2">
        <v>8</v>
      </c>
      <c r="C522" s="2">
        <v>9</v>
      </c>
      <c r="E522" s="4" t="s">
        <v>1022</v>
      </c>
      <c r="F522" s="1" t="s">
        <v>1023</v>
      </c>
      <c r="G522" s="3" t="s">
        <v>0</v>
      </c>
      <c r="H522" s="3" t="s">
        <v>1</v>
      </c>
      <c r="I522" s="2" t="s">
        <v>1024</v>
      </c>
    </row>
    <row r="523" spans="1:9" ht="14.4" customHeight="1" x14ac:dyDescent="0.3">
      <c r="A523" s="5" t="s">
        <v>1021</v>
      </c>
      <c r="B523" s="2">
        <v>8</v>
      </c>
      <c r="C523" s="2">
        <v>9</v>
      </c>
      <c r="E523" s="4" t="s">
        <v>1025</v>
      </c>
      <c r="G523" s="3" t="s">
        <v>4</v>
      </c>
      <c r="H523" s="3" t="s">
        <v>283</v>
      </c>
      <c r="I523" s="2" t="s">
        <v>1026</v>
      </c>
    </row>
    <row r="524" spans="1:9" ht="14.4" customHeight="1" x14ac:dyDescent="0.3">
      <c r="A524" s="5" t="s">
        <v>1021</v>
      </c>
      <c r="B524" s="2">
        <v>8</v>
      </c>
      <c r="C524" s="2">
        <v>9</v>
      </c>
      <c r="E524" s="4" t="s">
        <v>1027</v>
      </c>
      <c r="G524" s="3" t="s">
        <v>4</v>
      </c>
      <c r="H524" s="3" t="s">
        <v>283</v>
      </c>
      <c r="I524" s="2" t="s">
        <v>1026</v>
      </c>
    </row>
    <row r="525" spans="1:9" ht="14.4" customHeight="1" x14ac:dyDescent="0.3">
      <c r="A525" s="5" t="s">
        <v>1021</v>
      </c>
      <c r="B525" s="2">
        <v>8</v>
      </c>
      <c r="C525" s="2">
        <v>9</v>
      </c>
      <c r="E525" s="4" t="s">
        <v>1028</v>
      </c>
      <c r="G525" s="3" t="s">
        <v>22</v>
      </c>
      <c r="H525" s="3" t="s">
        <v>284</v>
      </c>
      <c r="I525" s="2" t="s">
        <v>1026</v>
      </c>
    </row>
    <row r="526" spans="1:9" ht="14.4" customHeight="1" x14ac:dyDescent="0.3">
      <c r="A526" s="5" t="s">
        <v>1021</v>
      </c>
      <c r="B526" s="2">
        <v>8</v>
      </c>
      <c r="C526" s="2">
        <v>9</v>
      </c>
      <c r="E526" s="4" t="s">
        <v>1029</v>
      </c>
      <c r="F526" s="1" t="s">
        <v>1030</v>
      </c>
      <c r="G526" s="3" t="s">
        <v>25</v>
      </c>
      <c r="H526" s="3" t="s">
        <v>26</v>
      </c>
      <c r="I526" s="2" t="s">
        <v>1031</v>
      </c>
    </row>
    <row r="527" spans="1:9" ht="14.4" customHeight="1" x14ac:dyDescent="0.3">
      <c r="A527" s="5" t="s">
        <v>1021</v>
      </c>
      <c r="B527" s="2">
        <v>8</v>
      </c>
      <c r="C527" s="2">
        <v>9</v>
      </c>
      <c r="E527" s="4" t="s">
        <v>1032</v>
      </c>
      <c r="G527" s="3" t="s">
        <v>5</v>
      </c>
      <c r="H527" s="3" t="s">
        <v>285</v>
      </c>
      <c r="I527" s="2" t="s">
        <v>1026</v>
      </c>
    </row>
    <row r="528" spans="1:9" ht="14.4" customHeight="1" x14ac:dyDescent="0.3">
      <c r="A528" s="5" t="s">
        <v>1021</v>
      </c>
      <c r="B528" s="2">
        <v>8</v>
      </c>
      <c r="C528" s="2">
        <v>9</v>
      </c>
      <c r="E528" s="4" t="s">
        <v>1033</v>
      </c>
      <c r="F528" s="1" t="s">
        <v>1034</v>
      </c>
      <c r="G528" s="3" t="s">
        <v>2</v>
      </c>
      <c r="H528" s="3" t="s">
        <v>3</v>
      </c>
      <c r="I528" s="2" t="s">
        <v>1031</v>
      </c>
    </row>
    <row r="529" spans="1:9" ht="14.4" customHeight="1" x14ac:dyDescent="0.3">
      <c r="A529" s="5" t="s">
        <v>1021</v>
      </c>
      <c r="B529" s="2">
        <v>8</v>
      </c>
      <c r="C529" s="2">
        <v>9</v>
      </c>
      <c r="E529" s="4" t="s">
        <v>1035</v>
      </c>
      <c r="G529" s="3" t="s">
        <v>36</v>
      </c>
      <c r="H529" s="3" t="s">
        <v>286</v>
      </c>
      <c r="I529" s="2" t="s">
        <v>1026</v>
      </c>
    </row>
    <row r="530" spans="1:9" ht="14.4" customHeight="1" x14ac:dyDescent="0.3">
      <c r="A530" s="5" t="s">
        <v>1021</v>
      </c>
      <c r="B530" s="2">
        <v>8</v>
      </c>
      <c r="C530" s="2">
        <v>9</v>
      </c>
      <c r="E530" s="4" t="s">
        <v>1036</v>
      </c>
      <c r="G530" s="3" t="s">
        <v>38</v>
      </c>
      <c r="H530" s="3" t="s">
        <v>287</v>
      </c>
      <c r="I530" s="2" t="s">
        <v>1026</v>
      </c>
    </row>
    <row r="531" spans="1:9" ht="14.4" customHeight="1" x14ac:dyDescent="0.3"/>
    <row r="532" spans="1:9" ht="14.4" customHeight="1" x14ac:dyDescent="0.3">
      <c r="A532" s="5" t="s">
        <v>1037</v>
      </c>
      <c r="B532" s="2">
        <v>8</v>
      </c>
      <c r="C532" s="2">
        <v>9</v>
      </c>
      <c r="E532" s="4" t="s">
        <v>1038</v>
      </c>
      <c r="F532" s="1" t="s">
        <v>1039</v>
      </c>
      <c r="G532" s="3" t="s">
        <v>0</v>
      </c>
      <c r="H532" s="3" t="s">
        <v>1</v>
      </c>
      <c r="I532" s="2" t="s">
        <v>1040</v>
      </c>
    </row>
    <row r="533" spans="1:9" ht="14.4" customHeight="1" x14ac:dyDescent="0.3">
      <c r="A533" s="5" t="s">
        <v>1037</v>
      </c>
      <c r="B533" s="2">
        <v>8</v>
      </c>
      <c r="C533" s="2">
        <v>9</v>
      </c>
      <c r="E533" s="4" t="s">
        <v>1041</v>
      </c>
      <c r="G533" s="3" t="s">
        <v>4</v>
      </c>
      <c r="H533" s="3" t="s">
        <v>283</v>
      </c>
      <c r="I533" s="2" t="s">
        <v>1042</v>
      </c>
    </row>
    <row r="534" spans="1:9" ht="14.4" customHeight="1" x14ac:dyDescent="0.3">
      <c r="A534" s="5" t="s">
        <v>1037</v>
      </c>
      <c r="B534" s="2">
        <v>8</v>
      </c>
      <c r="C534" s="2">
        <v>9</v>
      </c>
      <c r="E534" s="4" t="s">
        <v>1043</v>
      </c>
      <c r="G534" s="3" t="s">
        <v>4</v>
      </c>
      <c r="H534" s="3" t="s">
        <v>283</v>
      </c>
      <c r="I534" s="2" t="s">
        <v>1042</v>
      </c>
    </row>
    <row r="535" spans="1:9" ht="14.4" customHeight="1" x14ac:dyDescent="0.3">
      <c r="A535" s="5" t="s">
        <v>1037</v>
      </c>
      <c r="B535" s="2">
        <v>8</v>
      </c>
      <c r="C535" s="2">
        <v>9</v>
      </c>
      <c r="E535" s="4" t="s">
        <v>1044</v>
      </c>
      <c r="G535" s="3" t="s">
        <v>22</v>
      </c>
      <c r="H535" s="3" t="s">
        <v>284</v>
      </c>
      <c r="I535" s="2" t="s">
        <v>1042</v>
      </c>
    </row>
    <row r="536" spans="1:9" ht="14.4" customHeight="1" x14ac:dyDescent="0.3">
      <c r="A536" s="5" t="s">
        <v>1037</v>
      </c>
      <c r="B536" s="2">
        <v>8</v>
      </c>
      <c r="C536" s="2">
        <v>9</v>
      </c>
      <c r="E536" s="4" t="s">
        <v>1045</v>
      </c>
      <c r="F536" s="1" t="s">
        <v>1046</v>
      </c>
      <c r="G536" s="3" t="s">
        <v>25</v>
      </c>
      <c r="H536" s="3" t="s">
        <v>26</v>
      </c>
      <c r="I536" s="2" t="s">
        <v>1047</v>
      </c>
    </row>
    <row r="537" spans="1:9" ht="14.4" customHeight="1" x14ac:dyDescent="0.3">
      <c r="A537" s="5" t="s">
        <v>1037</v>
      </c>
      <c r="B537" s="2">
        <v>8</v>
      </c>
      <c r="C537" s="2">
        <v>9</v>
      </c>
      <c r="E537" s="4" t="s">
        <v>1048</v>
      </c>
      <c r="G537" s="3" t="s">
        <v>5</v>
      </c>
      <c r="H537" s="3" t="s">
        <v>285</v>
      </c>
      <c r="I537" s="2" t="s">
        <v>1049</v>
      </c>
    </row>
    <row r="538" spans="1:9" ht="14.4" customHeight="1" x14ac:dyDescent="0.3">
      <c r="A538" s="5" t="s">
        <v>1037</v>
      </c>
      <c r="B538" s="2">
        <v>8</v>
      </c>
      <c r="C538" s="2">
        <v>9</v>
      </c>
      <c r="E538" s="4" t="s">
        <v>1050</v>
      </c>
      <c r="F538" s="1" t="s">
        <v>1051</v>
      </c>
      <c r="G538" s="3" t="s">
        <v>2</v>
      </c>
      <c r="H538" s="3" t="s">
        <v>3</v>
      </c>
      <c r="I538" s="2" t="s">
        <v>1047</v>
      </c>
    </row>
    <row r="539" spans="1:9" ht="14.4" customHeight="1" x14ac:dyDescent="0.3">
      <c r="A539" s="5" t="s">
        <v>1037</v>
      </c>
      <c r="B539" s="2">
        <v>8</v>
      </c>
      <c r="C539" s="2">
        <v>9</v>
      </c>
      <c r="E539" s="4" t="s">
        <v>1052</v>
      </c>
      <c r="G539" s="3" t="s">
        <v>36</v>
      </c>
      <c r="H539" s="3" t="s">
        <v>286</v>
      </c>
      <c r="I539" s="2" t="s">
        <v>1042</v>
      </c>
    </row>
    <row r="540" spans="1:9" ht="14.4" customHeight="1" x14ac:dyDescent="0.3">
      <c r="A540" s="5" t="s">
        <v>1037</v>
      </c>
      <c r="B540" s="2">
        <v>8</v>
      </c>
      <c r="C540" s="2">
        <v>9</v>
      </c>
      <c r="E540" s="4" t="s">
        <v>1053</v>
      </c>
      <c r="G540" s="3" t="s">
        <v>38</v>
      </c>
      <c r="H540" s="3" t="s">
        <v>287</v>
      </c>
      <c r="I540" s="2" t="s">
        <v>1042</v>
      </c>
    </row>
    <row r="541" spans="1:9" ht="14.4" customHeight="1" x14ac:dyDescent="0.3"/>
    <row r="542" spans="1:9" ht="14.4" customHeight="1" x14ac:dyDescent="0.3">
      <c r="A542" s="5" t="s">
        <v>1054</v>
      </c>
      <c r="B542" s="2">
        <v>8</v>
      </c>
      <c r="C542" s="2">
        <v>9</v>
      </c>
      <c r="E542" s="4" t="s">
        <v>1055</v>
      </c>
      <c r="F542" s="1" t="s">
        <v>1056</v>
      </c>
      <c r="G542" s="3" t="s">
        <v>0</v>
      </c>
      <c r="H542" s="3" t="s">
        <v>1</v>
      </c>
      <c r="I542" s="2" t="s">
        <v>1057</v>
      </c>
    </row>
    <row r="543" spans="1:9" ht="14.4" customHeight="1" x14ac:dyDescent="0.3">
      <c r="A543" s="5" t="s">
        <v>1054</v>
      </c>
      <c r="B543" s="2">
        <v>8</v>
      </c>
      <c r="C543" s="2">
        <v>9</v>
      </c>
      <c r="E543" s="4" t="s">
        <v>1058</v>
      </c>
      <c r="F543" s="1" t="s">
        <v>1059</v>
      </c>
      <c r="G543" s="3" t="s">
        <v>0</v>
      </c>
      <c r="H543" s="3" t="s">
        <v>1</v>
      </c>
      <c r="I543" s="2" t="s">
        <v>1060</v>
      </c>
    </row>
    <row r="544" spans="1:9" ht="14.4" customHeight="1" x14ac:dyDescent="0.3">
      <c r="A544" s="5" t="s">
        <v>1054</v>
      </c>
      <c r="B544" s="2">
        <v>8</v>
      </c>
      <c r="C544" s="2">
        <v>9</v>
      </c>
      <c r="E544" s="4" t="s">
        <v>1061</v>
      </c>
      <c r="G544" s="3" t="s">
        <v>4</v>
      </c>
      <c r="H544" s="3" t="s">
        <v>283</v>
      </c>
      <c r="I544" s="2" t="s">
        <v>1062</v>
      </c>
    </row>
    <row r="545" spans="1:9" ht="14.4" customHeight="1" x14ac:dyDescent="0.3">
      <c r="A545" s="5" t="s">
        <v>1054</v>
      </c>
      <c r="B545" s="2">
        <v>8</v>
      </c>
      <c r="C545" s="2">
        <v>9</v>
      </c>
      <c r="E545" s="4" t="s">
        <v>1063</v>
      </c>
      <c r="G545" s="3" t="s">
        <v>22</v>
      </c>
      <c r="H545" s="3" t="s">
        <v>284</v>
      </c>
      <c r="I545" s="2" t="s">
        <v>1064</v>
      </c>
    </row>
    <row r="546" spans="1:9" ht="14.4" customHeight="1" x14ac:dyDescent="0.3">
      <c r="A546" s="5" t="s">
        <v>1054</v>
      </c>
      <c r="B546" s="2">
        <v>8</v>
      </c>
      <c r="C546" s="2">
        <v>9</v>
      </c>
      <c r="E546" s="4" t="s">
        <v>1065</v>
      </c>
      <c r="F546" s="1" t="s">
        <v>1066</v>
      </c>
      <c r="G546" s="3" t="s">
        <v>25</v>
      </c>
      <c r="H546" s="3" t="s">
        <v>26</v>
      </c>
      <c r="I546" s="2" t="s">
        <v>1067</v>
      </c>
    </row>
    <row r="547" spans="1:9" ht="14.4" customHeight="1" x14ac:dyDescent="0.3">
      <c r="A547" s="5" t="s">
        <v>1054</v>
      </c>
      <c r="B547" s="2">
        <v>8</v>
      </c>
      <c r="C547" s="2">
        <v>9</v>
      </c>
      <c r="E547" s="4" t="s">
        <v>1068</v>
      </c>
      <c r="G547" s="3" t="s">
        <v>5</v>
      </c>
      <c r="H547" s="3" t="s">
        <v>285</v>
      </c>
      <c r="I547" s="2" t="s">
        <v>1069</v>
      </c>
    </row>
    <row r="548" spans="1:9" ht="14.4" customHeight="1" x14ac:dyDescent="0.3">
      <c r="A548" s="5" t="s">
        <v>1054</v>
      </c>
      <c r="B548" s="2">
        <v>8</v>
      </c>
      <c r="C548" s="2">
        <v>9</v>
      </c>
      <c r="E548" s="4" t="s">
        <v>1070</v>
      </c>
      <c r="F548" s="1" t="s">
        <v>1071</v>
      </c>
      <c r="G548" s="3" t="s">
        <v>2</v>
      </c>
      <c r="H548" s="3" t="s">
        <v>3</v>
      </c>
      <c r="I548" s="2" t="s">
        <v>1072</v>
      </c>
    </row>
    <row r="549" spans="1:9" ht="14.4" customHeight="1" x14ac:dyDescent="0.3">
      <c r="A549" s="5" t="s">
        <v>1054</v>
      </c>
      <c r="B549" s="2">
        <v>8</v>
      </c>
      <c r="C549" s="2">
        <v>9</v>
      </c>
      <c r="E549" s="4" t="s">
        <v>1073</v>
      </c>
      <c r="G549" s="3" t="s">
        <v>36</v>
      </c>
      <c r="H549" s="3" t="s">
        <v>286</v>
      </c>
      <c r="I549" s="2" t="s">
        <v>1062</v>
      </c>
    </row>
    <row r="550" spans="1:9" ht="14.4" customHeight="1" x14ac:dyDescent="0.3">
      <c r="A550" s="5" t="s">
        <v>1054</v>
      </c>
      <c r="B550" s="2">
        <v>8</v>
      </c>
      <c r="C550" s="2">
        <v>9</v>
      </c>
      <c r="E550" s="4" t="s">
        <v>1074</v>
      </c>
      <c r="G550" s="3" t="s">
        <v>38</v>
      </c>
      <c r="H550" s="3" t="s">
        <v>287</v>
      </c>
      <c r="I550" s="2" t="s">
        <v>1062</v>
      </c>
    </row>
    <row r="551" spans="1:9" ht="14.4" customHeight="1" x14ac:dyDescent="0.3"/>
    <row r="552" spans="1:9" ht="14.4" customHeight="1" x14ac:dyDescent="0.3">
      <c r="A552" s="5" t="s">
        <v>1075</v>
      </c>
      <c r="B552" s="2">
        <v>8</v>
      </c>
      <c r="C552" s="2">
        <v>9</v>
      </c>
      <c r="E552" s="4" t="s">
        <v>1076</v>
      </c>
      <c r="F552" s="1" t="s">
        <v>1077</v>
      </c>
      <c r="G552" s="3" t="s">
        <v>0</v>
      </c>
      <c r="H552" s="3" t="s">
        <v>1</v>
      </c>
      <c r="I552" s="2" t="s">
        <v>1078</v>
      </c>
    </row>
    <row r="553" spans="1:9" ht="14.4" customHeight="1" x14ac:dyDescent="0.3">
      <c r="A553" s="5" t="s">
        <v>1075</v>
      </c>
      <c r="B553" s="2">
        <v>8</v>
      </c>
      <c r="C553" s="2">
        <v>9</v>
      </c>
      <c r="E553" s="4" t="s">
        <v>1079</v>
      </c>
      <c r="G553" s="3" t="s">
        <v>4</v>
      </c>
      <c r="H553" s="3" t="s">
        <v>283</v>
      </c>
    </row>
    <row r="554" spans="1:9" ht="14.4" customHeight="1" x14ac:dyDescent="0.3">
      <c r="A554" s="5" t="s">
        <v>1075</v>
      </c>
      <c r="B554" s="2">
        <v>8</v>
      </c>
      <c r="C554" s="2">
        <v>9</v>
      </c>
      <c r="E554" s="4" t="s">
        <v>1080</v>
      </c>
      <c r="G554" s="3" t="s">
        <v>22</v>
      </c>
      <c r="H554" s="3" t="s">
        <v>284</v>
      </c>
      <c r="I554" s="2" t="s">
        <v>1081</v>
      </c>
    </row>
    <row r="555" spans="1:9" ht="14.4" customHeight="1" x14ac:dyDescent="0.3">
      <c r="A555" s="5" t="s">
        <v>1075</v>
      </c>
      <c r="B555" s="2">
        <v>8</v>
      </c>
      <c r="C555" s="2">
        <v>9</v>
      </c>
      <c r="E555" s="4" t="s">
        <v>1082</v>
      </c>
      <c r="F555" s="1" t="s">
        <v>1083</v>
      </c>
      <c r="G555" s="3" t="s">
        <v>25</v>
      </c>
      <c r="H555" s="3" t="s">
        <v>26</v>
      </c>
      <c r="I555" s="2" t="s">
        <v>1084</v>
      </c>
    </row>
    <row r="556" spans="1:9" ht="14.4" customHeight="1" x14ac:dyDescent="0.3">
      <c r="A556" s="5" t="s">
        <v>1075</v>
      </c>
      <c r="B556" s="2">
        <v>8</v>
      </c>
      <c r="C556" s="2">
        <v>9</v>
      </c>
      <c r="E556" s="4" t="s">
        <v>1085</v>
      </c>
      <c r="G556" s="3" t="s">
        <v>5</v>
      </c>
      <c r="H556" s="3" t="s">
        <v>285</v>
      </c>
      <c r="I556" s="2" t="s">
        <v>1086</v>
      </c>
    </row>
    <row r="557" spans="1:9" ht="14.4" customHeight="1" x14ac:dyDescent="0.3">
      <c r="A557" s="5" t="s">
        <v>1075</v>
      </c>
      <c r="B557" s="2">
        <v>8</v>
      </c>
      <c r="C557" s="2">
        <v>9</v>
      </c>
      <c r="E557" s="4" t="s">
        <v>1087</v>
      </c>
      <c r="G557" s="3" t="s">
        <v>5</v>
      </c>
      <c r="H557" s="3" t="s">
        <v>285</v>
      </c>
      <c r="I557" s="2" t="s">
        <v>1088</v>
      </c>
    </row>
    <row r="558" spans="1:9" ht="14.4" customHeight="1" x14ac:dyDescent="0.3">
      <c r="A558" s="5" t="s">
        <v>1075</v>
      </c>
      <c r="B558" s="2">
        <v>8</v>
      </c>
      <c r="C558" s="2">
        <v>9</v>
      </c>
      <c r="E558" s="4" t="s">
        <v>1089</v>
      </c>
      <c r="F558" s="1" t="s">
        <v>1090</v>
      </c>
      <c r="G558" s="3" t="s">
        <v>2</v>
      </c>
      <c r="H558" s="3" t="s">
        <v>3</v>
      </c>
      <c r="I558" s="2" t="s">
        <v>1084</v>
      </c>
    </row>
    <row r="559" spans="1:9" ht="14.4" customHeight="1" x14ac:dyDescent="0.3">
      <c r="A559" s="5" t="s">
        <v>1075</v>
      </c>
      <c r="B559" s="2">
        <v>8</v>
      </c>
      <c r="C559" s="2">
        <v>9</v>
      </c>
      <c r="E559" s="4" t="s">
        <v>1091</v>
      </c>
      <c r="G559" s="3" t="s">
        <v>36</v>
      </c>
      <c r="H559" s="3" t="s">
        <v>286</v>
      </c>
      <c r="I559" s="2" t="s">
        <v>1092</v>
      </c>
    </row>
    <row r="560" spans="1:9" ht="14.4" customHeight="1" x14ac:dyDescent="0.3">
      <c r="A560" s="5" t="s">
        <v>1075</v>
      </c>
      <c r="B560" s="2">
        <v>8</v>
      </c>
      <c r="C560" s="2">
        <v>9</v>
      </c>
      <c r="E560" s="4" t="s">
        <v>1093</v>
      </c>
      <c r="G560" s="3" t="s">
        <v>38</v>
      </c>
      <c r="H560" s="3" t="s">
        <v>287</v>
      </c>
      <c r="I560" s="2" t="s">
        <v>1094</v>
      </c>
    </row>
    <row r="561" spans="1:9" ht="14.4" customHeight="1" x14ac:dyDescent="0.3"/>
    <row r="562" spans="1:9" ht="14.4" customHeight="1" x14ac:dyDescent="0.3">
      <c r="A562" s="5" t="s">
        <v>1095</v>
      </c>
      <c r="B562" s="2">
        <v>8</v>
      </c>
      <c r="C562" s="2">
        <v>9</v>
      </c>
      <c r="E562" s="4" t="s">
        <v>1096</v>
      </c>
      <c r="F562" s="1" t="s">
        <v>1097</v>
      </c>
      <c r="G562" s="3" t="s">
        <v>0</v>
      </c>
      <c r="H562" s="3" t="s">
        <v>1</v>
      </c>
      <c r="I562" s="2" t="s">
        <v>1098</v>
      </c>
    </row>
    <row r="563" spans="1:9" ht="14.4" customHeight="1" x14ac:dyDescent="0.3">
      <c r="A563" s="5" t="s">
        <v>1095</v>
      </c>
      <c r="B563" s="2">
        <v>8</v>
      </c>
      <c r="C563" s="2">
        <v>9</v>
      </c>
      <c r="E563" s="4" t="s">
        <v>1099</v>
      </c>
      <c r="G563" s="3" t="s">
        <v>4</v>
      </c>
      <c r="H563" s="3" t="s">
        <v>283</v>
      </c>
      <c r="I563" s="2" t="s">
        <v>1100</v>
      </c>
    </row>
    <row r="564" spans="1:9" ht="14.4" customHeight="1" x14ac:dyDescent="0.3">
      <c r="A564" s="5" t="s">
        <v>1095</v>
      </c>
      <c r="B564" s="2">
        <v>8</v>
      </c>
      <c r="C564" s="2">
        <v>9</v>
      </c>
      <c r="E564" s="4" t="s">
        <v>1101</v>
      </c>
      <c r="F564" s="1" t="s">
        <v>1102</v>
      </c>
      <c r="G564" s="3" t="s">
        <v>25</v>
      </c>
      <c r="H564" s="3" t="s">
        <v>26</v>
      </c>
      <c r="I564" s="2" t="s">
        <v>1103</v>
      </c>
    </row>
    <row r="565" spans="1:9" ht="14.4" customHeight="1" x14ac:dyDescent="0.3">
      <c r="A565" s="5" t="s">
        <v>1095</v>
      </c>
      <c r="B565" s="2">
        <v>8</v>
      </c>
      <c r="C565" s="2">
        <v>9</v>
      </c>
      <c r="E565" s="4" t="s">
        <v>1104</v>
      </c>
      <c r="G565" s="3" t="s">
        <v>5</v>
      </c>
      <c r="H565" s="3" t="s">
        <v>285</v>
      </c>
      <c r="I565" s="2" t="s">
        <v>1100</v>
      </c>
    </row>
    <row r="566" spans="1:9" ht="14.4" customHeight="1" x14ac:dyDescent="0.3">
      <c r="A566" s="5" t="s">
        <v>1095</v>
      </c>
      <c r="B566" s="2">
        <v>8</v>
      </c>
      <c r="C566" s="2">
        <v>9</v>
      </c>
      <c r="E566" s="4" t="s">
        <v>1105</v>
      </c>
      <c r="F566" s="1" t="s">
        <v>1106</v>
      </c>
      <c r="G566" s="3" t="s">
        <v>31</v>
      </c>
      <c r="H566" s="3" t="s">
        <v>32</v>
      </c>
      <c r="I566" s="2" t="s">
        <v>1107</v>
      </c>
    </row>
    <row r="567" spans="1:9" ht="14.4" customHeight="1" x14ac:dyDescent="0.3">
      <c r="A567" s="5" t="s">
        <v>1095</v>
      </c>
      <c r="B567" s="2">
        <v>8</v>
      </c>
      <c r="C567" s="2">
        <v>9</v>
      </c>
      <c r="E567" s="4" t="s">
        <v>1108</v>
      </c>
      <c r="F567" s="1" t="s">
        <v>1109</v>
      </c>
      <c r="G567" s="3" t="s">
        <v>2</v>
      </c>
      <c r="H567" s="3" t="s">
        <v>3</v>
      </c>
      <c r="I567" s="2" t="s">
        <v>1103</v>
      </c>
    </row>
    <row r="568" spans="1:9" ht="14.4" customHeight="1" x14ac:dyDescent="0.3">
      <c r="A568" s="5" t="s">
        <v>1095</v>
      </c>
      <c r="B568" s="2">
        <v>8</v>
      </c>
      <c r="C568" s="2">
        <v>9</v>
      </c>
      <c r="E568" s="4" t="s">
        <v>1110</v>
      </c>
      <c r="G568" s="3" t="s">
        <v>36</v>
      </c>
      <c r="H568" s="3" t="s">
        <v>286</v>
      </c>
      <c r="I568" s="2" t="s">
        <v>1100</v>
      </c>
    </row>
    <row r="569" spans="1:9" ht="14.4" customHeight="1" x14ac:dyDescent="0.3">
      <c r="A569" s="5" t="s">
        <v>1095</v>
      </c>
      <c r="B569" s="2">
        <v>8</v>
      </c>
      <c r="C569" s="2">
        <v>9</v>
      </c>
      <c r="E569" s="4" t="s">
        <v>1111</v>
      </c>
      <c r="G569" s="3" t="s">
        <v>36</v>
      </c>
      <c r="H569" s="3" t="s">
        <v>286</v>
      </c>
      <c r="I569" s="2" t="s">
        <v>1100</v>
      </c>
    </row>
    <row r="570" spans="1:9" ht="14.4" customHeight="1" x14ac:dyDescent="0.3">
      <c r="A570" s="5" t="s">
        <v>1095</v>
      </c>
      <c r="B570" s="2">
        <v>8</v>
      </c>
      <c r="C570" s="2">
        <v>9</v>
      </c>
      <c r="E570" s="4" t="s">
        <v>1112</v>
      </c>
      <c r="G570" s="3" t="s">
        <v>38</v>
      </c>
      <c r="H570" s="3" t="s">
        <v>287</v>
      </c>
      <c r="I570" s="2" t="s">
        <v>1100</v>
      </c>
    </row>
    <row r="571" spans="1:9" ht="14.4" customHeight="1" x14ac:dyDescent="0.3"/>
    <row r="572" spans="1:9" ht="14.4" customHeight="1" x14ac:dyDescent="0.3">
      <c r="A572" s="5" t="s">
        <v>1113</v>
      </c>
      <c r="B572" s="2">
        <v>8</v>
      </c>
      <c r="C572" s="2">
        <v>9</v>
      </c>
      <c r="E572" s="4" t="s">
        <v>1114</v>
      </c>
      <c r="F572" s="1" t="s">
        <v>1115</v>
      </c>
      <c r="G572" s="3" t="s">
        <v>0</v>
      </c>
      <c r="H572" s="3" t="s">
        <v>1</v>
      </c>
      <c r="I572" s="2" t="s">
        <v>1116</v>
      </c>
    </row>
    <row r="573" spans="1:9" ht="14.4" customHeight="1" x14ac:dyDescent="0.3">
      <c r="A573" s="5" t="s">
        <v>1113</v>
      </c>
      <c r="B573" s="2">
        <v>8</v>
      </c>
      <c r="C573" s="2">
        <v>9</v>
      </c>
      <c r="E573" s="4" t="s">
        <v>1117</v>
      </c>
      <c r="G573" s="3" t="s">
        <v>4</v>
      </c>
      <c r="H573" s="3" t="s">
        <v>283</v>
      </c>
      <c r="I573" s="2" t="s">
        <v>1118</v>
      </c>
    </row>
    <row r="574" spans="1:9" ht="14.4" customHeight="1" x14ac:dyDescent="0.3">
      <c r="A574" s="5" t="s">
        <v>1113</v>
      </c>
      <c r="B574" s="2">
        <v>8</v>
      </c>
      <c r="C574" s="2">
        <v>9</v>
      </c>
      <c r="E574" s="4" t="s">
        <v>1119</v>
      </c>
      <c r="G574" s="3" t="s">
        <v>22</v>
      </c>
      <c r="H574" s="3" t="s">
        <v>284</v>
      </c>
      <c r="I574" s="2" t="s">
        <v>1118</v>
      </c>
    </row>
    <row r="575" spans="1:9" ht="14.4" customHeight="1" x14ac:dyDescent="0.3">
      <c r="A575" s="5" t="s">
        <v>1113</v>
      </c>
      <c r="B575" s="2">
        <v>8</v>
      </c>
      <c r="C575" s="2">
        <v>9</v>
      </c>
      <c r="E575" s="4" t="s">
        <v>1120</v>
      </c>
      <c r="G575" s="3" t="s">
        <v>22</v>
      </c>
      <c r="H575" s="3" t="s">
        <v>284</v>
      </c>
      <c r="I575" s="2" t="s">
        <v>1118</v>
      </c>
    </row>
    <row r="576" spans="1:9" ht="14.4" customHeight="1" x14ac:dyDescent="0.3">
      <c r="A576" s="5" t="s">
        <v>1113</v>
      </c>
      <c r="B576" s="2">
        <v>8</v>
      </c>
      <c r="C576" s="2">
        <v>9</v>
      </c>
      <c r="E576" s="4" t="s">
        <v>1121</v>
      </c>
      <c r="F576" s="1" t="s">
        <v>1122</v>
      </c>
      <c r="G576" s="3" t="s">
        <v>25</v>
      </c>
      <c r="H576" s="3" t="s">
        <v>26</v>
      </c>
      <c r="I576" s="2" t="s">
        <v>1123</v>
      </c>
    </row>
    <row r="577" spans="1:9" ht="14.4" customHeight="1" x14ac:dyDescent="0.3">
      <c r="A577" s="5" t="s">
        <v>1113</v>
      </c>
      <c r="B577" s="2">
        <v>8</v>
      </c>
      <c r="C577" s="2">
        <v>9</v>
      </c>
      <c r="E577" s="4" t="s">
        <v>1124</v>
      </c>
      <c r="G577" s="3" t="s">
        <v>5</v>
      </c>
      <c r="H577" s="3" t="s">
        <v>285</v>
      </c>
      <c r="I577" s="2" t="s">
        <v>1118</v>
      </c>
    </row>
    <row r="578" spans="1:9" ht="14.4" customHeight="1" x14ac:dyDescent="0.3">
      <c r="A578" s="5" t="s">
        <v>1113</v>
      </c>
      <c r="B578" s="2">
        <v>8</v>
      </c>
      <c r="C578" s="2">
        <v>9</v>
      </c>
      <c r="E578" s="4" t="s">
        <v>1125</v>
      </c>
      <c r="F578" s="1" t="s">
        <v>1126</v>
      </c>
      <c r="G578" s="3" t="s">
        <v>2</v>
      </c>
      <c r="H578" s="3" t="s">
        <v>3</v>
      </c>
      <c r="I578" s="2" t="s">
        <v>1123</v>
      </c>
    </row>
    <row r="579" spans="1:9" ht="14.4" customHeight="1" x14ac:dyDescent="0.3">
      <c r="A579" s="5" t="s">
        <v>1113</v>
      </c>
      <c r="B579" s="2">
        <v>8</v>
      </c>
      <c r="C579" s="2">
        <v>9</v>
      </c>
      <c r="E579" s="4" t="s">
        <v>1127</v>
      </c>
      <c r="G579" s="3" t="s">
        <v>36</v>
      </c>
      <c r="H579" s="3" t="s">
        <v>286</v>
      </c>
      <c r="I579" s="2" t="s">
        <v>1118</v>
      </c>
    </row>
    <row r="580" spans="1:9" ht="14.4" customHeight="1" x14ac:dyDescent="0.3">
      <c r="A580" s="5" t="s">
        <v>1113</v>
      </c>
      <c r="B580" s="2">
        <v>8</v>
      </c>
      <c r="C580" s="2">
        <v>9</v>
      </c>
      <c r="E580" s="4" t="s">
        <v>1128</v>
      </c>
      <c r="G580" s="3" t="s">
        <v>38</v>
      </c>
      <c r="H580" s="3" t="s">
        <v>287</v>
      </c>
      <c r="I580" s="2" t="s">
        <v>1118</v>
      </c>
    </row>
    <row r="581" spans="1:9" ht="14.4" customHeight="1" x14ac:dyDescent="0.3"/>
    <row r="582" spans="1:9" ht="14.4" customHeight="1" x14ac:dyDescent="0.3">
      <c r="A582" s="5" t="s">
        <v>1129</v>
      </c>
      <c r="B582" s="2">
        <v>8</v>
      </c>
      <c r="C582" s="2">
        <v>9</v>
      </c>
      <c r="E582" s="4" t="s">
        <v>1130</v>
      </c>
      <c r="F582" s="1" t="s">
        <v>1131</v>
      </c>
      <c r="G582" s="3" t="s">
        <v>0</v>
      </c>
      <c r="H582" s="3" t="s">
        <v>1</v>
      </c>
      <c r="I582" s="2" t="s">
        <v>1132</v>
      </c>
    </row>
    <row r="583" spans="1:9" ht="14.4" customHeight="1" x14ac:dyDescent="0.3">
      <c r="A583" s="5" t="s">
        <v>1129</v>
      </c>
      <c r="B583" s="2">
        <v>8</v>
      </c>
      <c r="C583" s="2">
        <v>9</v>
      </c>
      <c r="E583" s="4" t="s">
        <v>1133</v>
      </c>
      <c r="G583" s="3" t="s">
        <v>4</v>
      </c>
      <c r="H583" s="3" t="s">
        <v>283</v>
      </c>
      <c r="I583" s="2" t="s">
        <v>1134</v>
      </c>
    </row>
    <row r="584" spans="1:9" ht="14.4" customHeight="1" x14ac:dyDescent="0.3">
      <c r="A584" s="5" t="s">
        <v>1129</v>
      </c>
      <c r="B584" s="2">
        <v>8</v>
      </c>
      <c r="C584" s="2">
        <v>9</v>
      </c>
      <c r="E584" s="4" t="s">
        <v>1135</v>
      </c>
      <c r="G584" s="3" t="s">
        <v>22</v>
      </c>
      <c r="H584" s="3" t="s">
        <v>284</v>
      </c>
      <c r="I584" s="2" t="s">
        <v>1134</v>
      </c>
    </row>
    <row r="585" spans="1:9" ht="14.4" customHeight="1" x14ac:dyDescent="0.3">
      <c r="A585" s="5" t="s">
        <v>1129</v>
      </c>
      <c r="B585" s="2">
        <v>8</v>
      </c>
      <c r="C585" s="2">
        <v>9</v>
      </c>
      <c r="E585" s="4" t="s">
        <v>1136</v>
      </c>
      <c r="F585" s="1" t="s">
        <v>1137</v>
      </c>
      <c r="G585" s="3" t="s">
        <v>25</v>
      </c>
      <c r="H585" s="3" t="s">
        <v>26</v>
      </c>
      <c r="I585" s="2" t="s">
        <v>1138</v>
      </c>
    </row>
    <row r="586" spans="1:9" ht="14.4" customHeight="1" x14ac:dyDescent="0.3">
      <c r="A586" s="5" t="s">
        <v>1129</v>
      </c>
      <c r="B586" s="2">
        <v>8</v>
      </c>
      <c r="C586" s="2">
        <v>9</v>
      </c>
      <c r="E586" s="4" t="s">
        <v>1139</v>
      </c>
      <c r="G586" s="3" t="s">
        <v>5</v>
      </c>
      <c r="H586" s="3" t="s">
        <v>285</v>
      </c>
      <c r="I586" s="2" t="s">
        <v>1134</v>
      </c>
    </row>
    <row r="587" spans="1:9" ht="14.4" customHeight="1" x14ac:dyDescent="0.3">
      <c r="A587" s="5" t="s">
        <v>1129</v>
      </c>
      <c r="B587" s="2">
        <v>8</v>
      </c>
      <c r="C587" s="2">
        <v>9</v>
      </c>
      <c r="E587" s="4" t="s">
        <v>1140</v>
      </c>
      <c r="F587" s="1" t="s">
        <v>1141</v>
      </c>
      <c r="G587" s="3" t="s">
        <v>2</v>
      </c>
      <c r="H587" s="3" t="s">
        <v>3</v>
      </c>
      <c r="I587" s="2" t="s">
        <v>1138</v>
      </c>
    </row>
    <row r="588" spans="1:9" ht="14.4" customHeight="1" x14ac:dyDescent="0.3">
      <c r="A588" s="5" t="s">
        <v>1129</v>
      </c>
      <c r="B588" s="2">
        <v>8</v>
      </c>
      <c r="C588" s="2">
        <v>9</v>
      </c>
      <c r="E588" s="4" t="s">
        <v>1142</v>
      </c>
      <c r="G588" s="3" t="s">
        <v>36</v>
      </c>
      <c r="H588" s="3" t="s">
        <v>286</v>
      </c>
      <c r="I588" s="2" t="s">
        <v>1134</v>
      </c>
    </row>
    <row r="589" spans="1:9" ht="14.4" customHeight="1" x14ac:dyDescent="0.3">
      <c r="A589" s="5" t="s">
        <v>1129</v>
      </c>
      <c r="B589" s="2">
        <v>8</v>
      </c>
      <c r="C589" s="2">
        <v>9</v>
      </c>
      <c r="E589" s="4" t="s">
        <v>1143</v>
      </c>
      <c r="G589" s="3" t="s">
        <v>36</v>
      </c>
      <c r="H589" s="3" t="s">
        <v>286</v>
      </c>
      <c r="I589" s="2" t="s">
        <v>1134</v>
      </c>
    </row>
    <row r="590" spans="1:9" ht="14.4" customHeight="1" x14ac:dyDescent="0.3">
      <c r="A590" s="5" t="s">
        <v>1129</v>
      </c>
      <c r="B590" s="2">
        <v>8</v>
      </c>
      <c r="C590" s="2">
        <v>9</v>
      </c>
      <c r="E590" s="4" t="s">
        <v>1144</v>
      </c>
      <c r="G590" s="3" t="s">
        <v>38</v>
      </c>
      <c r="H590" s="3" t="s">
        <v>287</v>
      </c>
      <c r="I590" s="2" t="s">
        <v>1134</v>
      </c>
    </row>
    <row r="591" spans="1:9" ht="14.4" customHeight="1" x14ac:dyDescent="0.3"/>
    <row r="592" spans="1:9" ht="14.4" customHeight="1" x14ac:dyDescent="0.3">
      <c r="A592" s="5" t="s">
        <v>1145</v>
      </c>
      <c r="B592" s="2">
        <v>8</v>
      </c>
      <c r="C592" s="2">
        <v>9</v>
      </c>
      <c r="E592" s="4" t="s">
        <v>1146</v>
      </c>
      <c r="F592" s="1" t="s">
        <v>1147</v>
      </c>
      <c r="G592" s="3" t="s">
        <v>0</v>
      </c>
      <c r="H592" s="3" t="s">
        <v>1</v>
      </c>
      <c r="I592" s="2" t="s">
        <v>1148</v>
      </c>
    </row>
    <row r="593" spans="1:9" ht="14.4" customHeight="1" x14ac:dyDescent="0.3">
      <c r="A593" s="5" t="s">
        <v>1145</v>
      </c>
      <c r="B593" s="2">
        <v>8</v>
      </c>
      <c r="C593" s="2">
        <v>9</v>
      </c>
      <c r="E593" s="4" t="s">
        <v>1149</v>
      </c>
      <c r="F593" s="1" t="s">
        <v>1150</v>
      </c>
      <c r="G593" s="3" t="s">
        <v>0</v>
      </c>
      <c r="H593" s="3" t="s">
        <v>1</v>
      </c>
      <c r="I593" s="2" t="s">
        <v>1151</v>
      </c>
    </row>
    <row r="594" spans="1:9" ht="14.4" customHeight="1" x14ac:dyDescent="0.3">
      <c r="A594" s="5" t="s">
        <v>1145</v>
      </c>
      <c r="B594" s="2">
        <v>8</v>
      </c>
      <c r="C594" s="2">
        <v>9</v>
      </c>
      <c r="E594" s="4" t="s">
        <v>1152</v>
      </c>
      <c r="G594" s="3" t="s">
        <v>4</v>
      </c>
      <c r="H594" s="3" t="s">
        <v>283</v>
      </c>
      <c r="I594" s="2" t="s">
        <v>1153</v>
      </c>
    </row>
    <row r="595" spans="1:9" ht="14.4" customHeight="1" x14ac:dyDescent="0.3">
      <c r="A595" s="5" t="s">
        <v>1145</v>
      </c>
      <c r="B595" s="2">
        <v>8</v>
      </c>
      <c r="C595" s="2">
        <v>9</v>
      </c>
      <c r="E595" s="4" t="s">
        <v>1154</v>
      </c>
      <c r="G595" s="3" t="s">
        <v>22</v>
      </c>
      <c r="H595" s="3" t="s">
        <v>284</v>
      </c>
      <c r="I595" s="2" t="s">
        <v>1155</v>
      </c>
    </row>
    <row r="596" spans="1:9" ht="14.4" customHeight="1" x14ac:dyDescent="0.3">
      <c r="A596" s="5" t="s">
        <v>1145</v>
      </c>
      <c r="B596" s="2">
        <v>8</v>
      </c>
      <c r="C596" s="2">
        <v>9</v>
      </c>
      <c r="E596" s="4" t="s">
        <v>1156</v>
      </c>
      <c r="F596" s="1" t="s">
        <v>1157</v>
      </c>
      <c r="G596" s="3" t="s">
        <v>25</v>
      </c>
      <c r="H596" s="3" t="s">
        <v>26</v>
      </c>
      <c r="I596" s="2" t="s">
        <v>1158</v>
      </c>
    </row>
    <row r="597" spans="1:9" ht="14.4" customHeight="1" x14ac:dyDescent="0.3">
      <c r="A597" s="5" t="s">
        <v>1145</v>
      </c>
      <c r="B597" s="2">
        <v>8</v>
      </c>
      <c r="C597" s="2">
        <v>9</v>
      </c>
      <c r="E597" s="4" t="s">
        <v>1159</v>
      </c>
      <c r="G597" s="3" t="s">
        <v>5</v>
      </c>
      <c r="H597" s="3" t="s">
        <v>285</v>
      </c>
      <c r="I597" s="2" t="s">
        <v>1153</v>
      </c>
    </row>
    <row r="598" spans="1:9" ht="14.4" customHeight="1" x14ac:dyDescent="0.3">
      <c r="A598" s="5" t="s">
        <v>1145</v>
      </c>
      <c r="B598" s="2">
        <v>8</v>
      </c>
      <c r="C598" s="2">
        <v>9</v>
      </c>
      <c r="E598" s="4" t="s">
        <v>1160</v>
      </c>
      <c r="F598" s="1" t="s">
        <v>1161</v>
      </c>
      <c r="G598" s="3" t="s">
        <v>2</v>
      </c>
      <c r="H598" s="3" t="s">
        <v>3</v>
      </c>
      <c r="I598" s="2" t="s">
        <v>1158</v>
      </c>
    </row>
    <row r="599" spans="1:9" ht="14.4" customHeight="1" x14ac:dyDescent="0.3">
      <c r="A599" s="5" t="s">
        <v>1145</v>
      </c>
      <c r="B599" s="2">
        <v>8</v>
      </c>
      <c r="C599" s="2">
        <v>9</v>
      </c>
      <c r="E599" s="4" t="s">
        <v>1162</v>
      </c>
      <c r="G599" s="3" t="s">
        <v>36</v>
      </c>
      <c r="H599" s="3" t="s">
        <v>286</v>
      </c>
      <c r="I599" s="2" t="s">
        <v>1153</v>
      </c>
    </row>
    <row r="600" spans="1:9" ht="14.4" customHeight="1" x14ac:dyDescent="0.3">
      <c r="A600" s="5" t="s">
        <v>1145</v>
      </c>
      <c r="B600" s="2">
        <v>8</v>
      </c>
      <c r="C600" s="2">
        <v>9</v>
      </c>
      <c r="E600" s="4" t="s">
        <v>1163</v>
      </c>
      <c r="G600" s="3" t="s">
        <v>38</v>
      </c>
      <c r="H600" s="3" t="s">
        <v>287</v>
      </c>
      <c r="I600" s="2" t="s">
        <v>1153</v>
      </c>
    </row>
    <row r="601" spans="1:9" ht="14.4" customHeight="1" x14ac:dyDescent="0.3"/>
    <row r="602" spans="1:9" ht="14.4" customHeight="1" x14ac:dyDescent="0.3">
      <c r="A602" s="5" t="s">
        <v>1164</v>
      </c>
      <c r="B602" s="2">
        <v>8</v>
      </c>
      <c r="C602" s="2">
        <v>9</v>
      </c>
      <c r="E602" s="4" t="s">
        <v>1165</v>
      </c>
      <c r="F602" s="1" t="s">
        <v>1166</v>
      </c>
      <c r="G602" s="3" t="s">
        <v>0</v>
      </c>
      <c r="H602" s="3" t="s">
        <v>1</v>
      </c>
      <c r="I602" s="2" t="s">
        <v>1167</v>
      </c>
    </row>
    <row r="603" spans="1:9" ht="14.4" customHeight="1" x14ac:dyDescent="0.3">
      <c r="A603" s="5" t="s">
        <v>1164</v>
      </c>
      <c r="B603" s="2">
        <v>8</v>
      </c>
      <c r="C603" s="2">
        <v>9</v>
      </c>
      <c r="E603" s="4" t="s">
        <v>1168</v>
      </c>
      <c r="G603" s="3" t="s">
        <v>4</v>
      </c>
      <c r="H603" s="3" t="s">
        <v>283</v>
      </c>
      <c r="I603" s="2" t="s">
        <v>1169</v>
      </c>
    </row>
    <row r="604" spans="1:9" ht="14.4" customHeight="1" x14ac:dyDescent="0.3">
      <c r="A604" s="5" t="s">
        <v>1164</v>
      </c>
      <c r="B604" s="2">
        <v>8</v>
      </c>
      <c r="C604" s="2">
        <v>9</v>
      </c>
      <c r="E604" s="4" t="s">
        <v>1170</v>
      </c>
      <c r="G604" s="3" t="s">
        <v>22</v>
      </c>
      <c r="H604" s="3" t="s">
        <v>284</v>
      </c>
      <c r="I604" s="2" t="s">
        <v>1171</v>
      </c>
    </row>
    <row r="605" spans="1:9" ht="14.4" customHeight="1" x14ac:dyDescent="0.3">
      <c r="A605" s="5" t="s">
        <v>1164</v>
      </c>
      <c r="B605" s="2">
        <v>8</v>
      </c>
      <c r="C605" s="2">
        <v>9</v>
      </c>
      <c r="E605" s="4" t="s">
        <v>1172</v>
      </c>
      <c r="F605" s="1" t="s">
        <v>1173</v>
      </c>
      <c r="G605" s="3" t="s">
        <v>25</v>
      </c>
      <c r="H605" s="3" t="s">
        <v>26</v>
      </c>
      <c r="I605" s="2" t="s">
        <v>1174</v>
      </c>
    </row>
    <row r="606" spans="1:9" ht="14.4" customHeight="1" x14ac:dyDescent="0.3">
      <c r="A606" s="5" t="s">
        <v>1164</v>
      </c>
      <c r="B606" s="2">
        <v>8</v>
      </c>
      <c r="C606" s="2">
        <v>9</v>
      </c>
      <c r="E606" s="4" t="s">
        <v>1175</v>
      </c>
      <c r="G606" s="3" t="s">
        <v>5</v>
      </c>
      <c r="H606" s="3" t="s">
        <v>285</v>
      </c>
      <c r="I606" s="2" t="s">
        <v>1176</v>
      </c>
    </row>
    <row r="607" spans="1:9" ht="14.4" customHeight="1" x14ac:dyDescent="0.3">
      <c r="A607" s="5" t="s">
        <v>1164</v>
      </c>
      <c r="B607" s="2">
        <v>8</v>
      </c>
      <c r="C607" s="2">
        <v>9</v>
      </c>
      <c r="E607" s="4" t="s">
        <v>1177</v>
      </c>
      <c r="F607" s="1" t="s">
        <v>1178</v>
      </c>
      <c r="G607" s="3" t="s">
        <v>2</v>
      </c>
      <c r="H607" s="3" t="s">
        <v>3</v>
      </c>
      <c r="I607" s="2" t="s">
        <v>1174</v>
      </c>
    </row>
    <row r="608" spans="1:9" ht="14.4" customHeight="1" x14ac:dyDescent="0.3">
      <c r="A608" s="5" t="s">
        <v>1164</v>
      </c>
      <c r="B608" s="2">
        <v>8</v>
      </c>
      <c r="C608" s="2">
        <v>9</v>
      </c>
      <c r="E608" s="4" t="s">
        <v>1179</v>
      </c>
      <c r="G608" s="3" t="s">
        <v>36</v>
      </c>
      <c r="H608" s="3" t="s">
        <v>286</v>
      </c>
      <c r="I608" s="2" t="s">
        <v>1169</v>
      </c>
    </row>
    <row r="609" spans="1:9" ht="14.4" customHeight="1" x14ac:dyDescent="0.3">
      <c r="A609" s="5" t="s">
        <v>1164</v>
      </c>
      <c r="B609" s="2">
        <v>8</v>
      </c>
      <c r="C609" s="2">
        <v>9</v>
      </c>
      <c r="E609" s="4" t="s">
        <v>1180</v>
      </c>
      <c r="G609" s="3" t="s">
        <v>36</v>
      </c>
      <c r="H609" s="3" t="s">
        <v>286</v>
      </c>
      <c r="I609" s="2" t="s">
        <v>1169</v>
      </c>
    </row>
    <row r="610" spans="1:9" ht="14.4" customHeight="1" x14ac:dyDescent="0.3">
      <c r="A610" s="5" t="s">
        <v>1164</v>
      </c>
      <c r="B610" s="2">
        <v>8</v>
      </c>
      <c r="C610" s="2">
        <v>9</v>
      </c>
      <c r="E610" s="4" t="s">
        <v>1181</v>
      </c>
      <c r="G610" s="3" t="s">
        <v>38</v>
      </c>
      <c r="H610" s="3" t="s">
        <v>287</v>
      </c>
      <c r="I610" s="2" t="s">
        <v>1169</v>
      </c>
    </row>
    <row r="611" spans="1:9" ht="14.4" customHeight="1" x14ac:dyDescent="0.3"/>
    <row r="612" spans="1:9" ht="14.4" customHeight="1" x14ac:dyDescent="0.3">
      <c r="A612" s="5" t="s">
        <v>1182</v>
      </c>
      <c r="B612" s="2">
        <v>8</v>
      </c>
      <c r="C612" s="2">
        <v>9</v>
      </c>
      <c r="E612" s="4" t="s">
        <v>1183</v>
      </c>
      <c r="F612" s="1" t="s">
        <v>1184</v>
      </c>
      <c r="G612" s="3" t="s">
        <v>0</v>
      </c>
      <c r="H612" s="3" t="s">
        <v>1</v>
      </c>
      <c r="I612" s="2" t="s">
        <v>1185</v>
      </c>
    </row>
    <row r="613" spans="1:9" ht="14.4" customHeight="1" x14ac:dyDescent="0.3">
      <c r="A613" s="5" t="s">
        <v>1182</v>
      </c>
      <c r="B613" s="2">
        <v>8</v>
      </c>
      <c r="C613" s="2">
        <v>9</v>
      </c>
      <c r="E613" s="4" t="s">
        <v>1186</v>
      </c>
      <c r="G613" s="3" t="s">
        <v>4</v>
      </c>
      <c r="H613" s="3" t="s">
        <v>283</v>
      </c>
      <c r="I613" s="2" t="s">
        <v>1187</v>
      </c>
    </row>
    <row r="614" spans="1:9" ht="14.4" customHeight="1" x14ac:dyDescent="0.3">
      <c r="A614" s="5" t="s">
        <v>1182</v>
      </c>
      <c r="B614" s="2">
        <v>8</v>
      </c>
      <c r="C614" s="2">
        <v>9</v>
      </c>
      <c r="E614" s="4" t="s">
        <v>1188</v>
      </c>
      <c r="G614" s="3" t="s">
        <v>22</v>
      </c>
      <c r="H614" s="3" t="s">
        <v>284</v>
      </c>
      <c r="I614" s="2" t="s">
        <v>1187</v>
      </c>
    </row>
    <row r="615" spans="1:9" ht="14.4" customHeight="1" x14ac:dyDescent="0.3">
      <c r="A615" s="5" t="s">
        <v>1182</v>
      </c>
      <c r="B615" s="2">
        <v>8</v>
      </c>
      <c r="C615" s="2">
        <v>9</v>
      </c>
      <c r="E615" s="4" t="s">
        <v>1189</v>
      </c>
      <c r="F615" s="1" t="s">
        <v>1190</v>
      </c>
      <c r="G615" s="3" t="s">
        <v>25</v>
      </c>
      <c r="H615" s="3" t="s">
        <v>26</v>
      </c>
      <c r="I615" s="2" t="s">
        <v>1191</v>
      </c>
    </row>
    <row r="616" spans="1:9" ht="14.4" customHeight="1" x14ac:dyDescent="0.3">
      <c r="A616" s="5" t="s">
        <v>1182</v>
      </c>
      <c r="B616" s="2">
        <v>8</v>
      </c>
      <c r="C616" s="2">
        <v>9</v>
      </c>
      <c r="E616" s="4" t="s">
        <v>1192</v>
      </c>
      <c r="G616" s="3" t="s">
        <v>5</v>
      </c>
      <c r="H616" s="3" t="s">
        <v>285</v>
      </c>
      <c r="I616" s="2" t="s">
        <v>1187</v>
      </c>
    </row>
    <row r="617" spans="1:9" ht="14.4" customHeight="1" x14ac:dyDescent="0.3">
      <c r="A617" s="5" t="s">
        <v>1182</v>
      </c>
      <c r="B617" s="2">
        <v>8</v>
      </c>
      <c r="C617" s="2">
        <v>9</v>
      </c>
      <c r="E617" s="4" t="s">
        <v>1193</v>
      </c>
      <c r="F617" s="1" t="s">
        <v>1194</v>
      </c>
      <c r="G617" s="3" t="s">
        <v>2</v>
      </c>
      <c r="H617" s="3" t="s">
        <v>3</v>
      </c>
      <c r="I617" s="2" t="s">
        <v>1191</v>
      </c>
    </row>
    <row r="618" spans="1:9" ht="14.4" customHeight="1" x14ac:dyDescent="0.3">
      <c r="A618" s="5" t="s">
        <v>1182</v>
      </c>
      <c r="B618" s="2">
        <v>8</v>
      </c>
      <c r="C618" s="2">
        <v>9</v>
      </c>
      <c r="E618" s="4" t="s">
        <v>1195</v>
      </c>
      <c r="G618" s="3" t="s">
        <v>36</v>
      </c>
      <c r="H618" s="3" t="s">
        <v>286</v>
      </c>
      <c r="I618" s="2" t="s">
        <v>1187</v>
      </c>
    </row>
    <row r="619" spans="1:9" ht="14.4" customHeight="1" x14ac:dyDescent="0.3">
      <c r="A619" s="5" t="s">
        <v>1182</v>
      </c>
      <c r="B619" s="2">
        <v>8</v>
      </c>
      <c r="C619" s="2">
        <v>9</v>
      </c>
      <c r="E619" s="4" t="s">
        <v>1196</v>
      </c>
      <c r="G619" s="3" t="s">
        <v>36</v>
      </c>
      <c r="H619" s="3" t="s">
        <v>286</v>
      </c>
      <c r="I619" s="2" t="s">
        <v>1187</v>
      </c>
    </row>
    <row r="620" spans="1:9" ht="14.4" customHeight="1" x14ac:dyDescent="0.3">
      <c r="A620" s="5" t="s">
        <v>1182</v>
      </c>
      <c r="B620" s="2">
        <v>8</v>
      </c>
      <c r="C620" s="2">
        <v>9</v>
      </c>
      <c r="E620" s="4" t="s">
        <v>1197</v>
      </c>
      <c r="G620" s="3" t="s">
        <v>38</v>
      </c>
      <c r="H620" s="3" t="s">
        <v>287</v>
      </c>
      <c r="I620" s="2" t="s">
        <v>1187</v>
      </c>
    </row>
    <row r="621" spans="1:9" ht="14.4" customHeight="1" x14ac:dyDescent="0.3"/>
    <row r="622" spans="1:9" ht="14.4" customHeight="1" x14ac:dyDescent="0.3">
      <c r="A622" s="5" t="s">
        <v>1198</v>
      </c>
      <c r="B622" s="2">
        <v>8</v>
      </c>
      <c r="C622" s="2">
        <v>9</v>
      </c>
      <c r="E622" s="4" t="s">
        <v>1199</v>
      </c>
      <c r="F622" s="1" t="s">
        <v>1200</v>
      </c>
      <c r="G622" s="3" t="s">
        <v>0</v>
      </c>
      <c r="H622" s="3" t="s">
        <v>1</v>
      </c>
      <c r="I622" s="2" t="s">
        <v>1201</v>
      </c>
    </row>
    <row r="623" spans="1:9" ht="14.4" customHeight="1" x14ac:dyDescent="0.3">
      <c r="A623" s="5" t="s">
        <v>1198</v>
      </c>
      <c r="B623" s="2">
        <v>8</v>
      </c>
      <c r="C623" s="2">
        <v>9</v>
      </c>
      <c r="E623" s="4" t="s">
        <v>1202</v>
      </c>
      <c r="G623" s="3" t="s">
        <v>4</v>
      </c>
      <c r="H623" s="3" t="s">
        <v>283</v>
      </c>
      <c r="I623" s="2" t="s">
        <v>1203</v>
      </c>
    </row>
    <row r="624" spans="1:9" ht="14.4" customHeight="1" x14ac:dyDescent="0.3">
      <c r="A624" s="5" t="s">
        <v>1198</v>
      </c>
      <c r="B624" s="2">
        <v>8</v>
      </c>
      <c r="C624" s="2">
        <v>9</v>
      </c>
      <c r="E624" s="4" t="s">
        <v>1204</v>
      </c>
      <c r="G624" s="3" t="s">
        <v>22</v>
      </c>
      <c r="H624" s="3" t="s">
        <v>284</v>
      </c>
      <c r="I624" s="2" t="s">
        <v>1203</v>
      </c>
    </row>
    <row r="625" spans="1:9" ht="14.4" customHeight="1" x14ac:dyDescent="0.3">
      <c r="A625" s="5" t="s">
        <v>1198</v>
      </c>
      <c r="B625" s="2">
        <v>8</v>
      </c>
      <c r="C625" s="2">
        <v>9</v>
      </c>
      <c r="E625" s="4" t="s">
        <v>1205</v>
      </c>
      <c r="F625" s="1" t="s">
        <v>1206</v>
      </c>
      <c r="G625" s="3" t="s">
        <v>25</v>
      </c>
      <c r="H625" s="3" t="s">
        <v>26</v>
      </c>
      <c r="I625" s="2" t="s">
        <v>1207</v>
      </c>
    </row>
    <row r="626" spans="1:9" ht="14.4" customHeight="1" x14ac:dyDescent="0.3">
      <c r="A626" s="5" t="s">
        <v>1198</v>
      </c>
      <c r="B626" s="2">
        <v>8</v>
      </c>
      <c r="C626" s="2">
        <v>9</v>
      </c>
      <c r="E626" s="4" t="s">
        <v>1208</v>
      </c>
      <c r="G626" s="3" t="s">
        <v>5</v>
      </c>
      <c r="H626" s="3" t="s">
        <v>285</v>
      </c>
      <c r="I626" s="2" t="s">
        <v>1209</v>
      </c>
    </row>
    <row r="627" spans="1:9" ht="14.4" customHeight="1" x14ac:dyDescent="0.3">
      <c r="A627" s="5" t="s">
        <v>1198</v>
      </c>
      <c r="B627" s="2">
        <v>8</v>
      </c>
      <c r="C627" s="2">
        <v>9</v>
      </c>
      <c r="E627" s="4" t="s">
        <v>1210</v>
      </c>
      <c r="F627" s="1" t="s">
        <v>1211</v>
      </c>
      <c r="G627" s="3" t="s">
        <v>2</v>
      </c>
      <c r="H627" s="3" t="s">
        <v>3</v>
      </c>
      <c r="I627" s="2" t="s">
        <v>1212</v>
      </c>
    </row>
    <row r="628" spans="1:9" ht="14.4" customHeight="1" x14ac:dyDescent="0.3">
      <c r="A628" s="5" t="s">
        <v>1198</v>
      </c>
      <c r="B628" s="2">
        <v>8</v>
      </c>
      <c r="C628" s="2">
        <v>9</v>
      </c>
      <c r="E628" s="4" t="s">
        <v>1213</v>
      </c>
      <c r="G628" s="3" t="s">
        <v>36</v>
      </c>
      <c r="H628" s="3" t="s">
        <v>286</v>
      </c>
      <c r="I628" s="2" t="s">
        <v>1203</v>
      </c>
    </row>
    <row r="629" spans="1:9" ht="14.4" customHeight="1" x14ac:dyDescent="0.3">
      <c r="A629" s="5" t="s">
        <v>1198</v>
      </c>
      <c r="B629" s="2">
        <v>8</v>
      </c>
      <c r="C629" s="2">
        <v>9</v>
      </c>
      <c r="E629" s="4" t="s">
        <v>1214</v>
      </c>
      <c r="G629" s="3" t="s">
        <v>36</v>
      </c>
      <c r="H629" s="3" t="s">
        <v>286</v>
      </c>
      <c r="I629" s="2" t="s">
        <v>1203</v>
      </c>
    </row>
    <row r="630" spans="1:9" ht="14.4" customHeight="1" x14ac:dyDescent="0.3">
      <c r="A630" s="5" t="s">
        <v>1198</v>
      </c>
      <c r="B630" s="2">
        <v>8</v>
      </c>
      <c r="C630" s="2">
        <v>9</v>
      </c>
      <c r="E630" s="4" t="s">
        <v>1215</v>
      </c>
      <c r="G630" s="3" t="s">
        <v>38</v>
      </c>
      <c r="H630" s="3" t="s">
        <v>287</v>
      </c>
      <c r="I630" s="2" t="s">
        <v>1203</v>
      </c>
    </row>
    <row r="631" spans="1:9" ht="14.4" customHeight="1" x14ac:dyDescent="0.3"/>
    <row r="632" spans="1:9" ht="14.4" customHeight="1" x14ac:dyDescent="0.3">
      <c r="A632" s="5" t="s">
        <v>1216</v>
      </c>
      <c r="B632" s="2">
        <v>8</v>
      </c>
      <c r="C632" s="2">
        <v>9</v>
      </c>
      <c r="E632" s="4" t="s">
        <v>1217</v>
      </c>
      <c r="F632" s="1" t="s">
        <v>1218</v>
      </c>
      <c r="G632" s="3" t="s">
        <v>7</v>
      </c>
      <c r="H632" s="3" t="s">
        <v>8</v>
      </c>
      <c r="I632" s="2" t="s">
        <v>1219</v>
      </c>
    </row>
    <row r="633" spans="1:9" ht="14.4" customHeight="1" x14ac:dyDescent="0.3">
      <c r="A633" s="5" t="s">
        <v>1216</v>
      </c>
      <c r="B633" s="2">
        <v>8</v>
      </c>
      <c r="C633" s="2">
        <v>9</v>
      </c>
      <c r="E633" s="4" t="s">
        <v>1220</v>
      </c>
      <c r="F633" s="1" t="s">
        <v>1221</v>
      </c>
      <c r="G633" s="3" t="s">
        <v>7</v>
      </c>
      <c r="H633" s="3" t="s">
        <v>8</v>
      </c>
      <c r="I633" s="2" t="s">
        <v>1222</v>
      </c>
    </row>
    <row r="634" spans="1:9" ht="14.4" customHeight="1" x14ac:dyDescent="0.3">
      <c r="A634" s="5" t="s">
        <v>1216</v>
      </c>
      <c r="B634" s="2">
        <v>8</v>
      </c>
      <c r="C634" s="2">
        <v>9</v>
      </c>
      <c r="E634" s="4" t="s">
        <v>1223</v>
      </c>
      <c r="F634" s="1" t="s">
        <v>1224</v>
      </c>
      <c r="G634" s="3" t="s">
        <v>0</v>
      </c>
      <c r="H634" s="3" t="s">
        <v>1</v>
      </c>
      <c r="I634" s="2" t="s">
        <v>1225</v>
      </c>
    </row>
    <row r="635" spans="1:9" ht="14.4" customHeight="1" x14ac:dyDescent="0.3">
      <c r="A635" s="5" t="s">
        <v>1216</v>
      </c>
      <c r="B635" s="2">
        <v>8</v>
      </c>
      <c r="C635" s="2">
        <v>9</v>
      </c>
      <c r="E635" s="4" t="s">
        <v>1226</v>
      </c>
      <c r="G635" s="3" t="s">
        <v>22</v>
      </c>
      <c r="H635" s="3" t="s">
        <v>284</v>
      </c>
      <c r="I635" s="2" t="s">
        <v>1227</v>
      </c>
    </row>
    <row r="636" spans="1:9" ht="14.4" customHeight="1" x14ac:dyDescent="0.3">
      <c r="A636" s="5" t="s">
        <v>1216</v>
      </c>
      <c r="B636" s="2">
        <v>8</v>
      </c>
      <c r="C636" s="2">
        <v>9</v>
      </c>
      <c r="E636" s="4" t="s">
        <v>1228</v>
      </c>
      <c r="F636" s="1" t="s">
        <v>1229</v>
      </c>
      <c r="G636" s="3" t="s">
        <v>25</v>
      </c>
      <c r="H636" s="3" t="s">
        <v>26</v>
      </c>
      <c r="I636" s="2" t="s">
        <v>1230</v>
      </c>
    </row>
    <row r="637" spans="1:9" ht="14.4" customHeight="1" x14ac:dyDescent="0.3">
      <c r="A637" s="5" t="s">
        <v>1216</v>
      </c>
      <c r="B637" s="2">
        <v>8</v>
      </c>
      <c r="C637" s="2">
        <v>9</v>
      </c>
      <c r="E637" s="4" t="s">
        <v>1231</v>
      </c>
      <c r="G637" s="3" t="s">
        <v>5</v>
      </c>
      <c r="H637" s="3" t="s">
        <v>285</v>
      </c>
      <c r="I637" s="2" t="s">
        <v>1232</v>
      </c>
    </row>
    <row r="638" spans="1:9" ht="14.4" customHeight="1" x14ac:dyDescent="0.3">
      <c r="A638" s="5" t="s">
        <v>1216</v>
      </c>
      <c r="B638" s="2">
        <v>8</v>
      </c>
      <c r="C638" s="2">
        <v>9</v>
      </c>
      <c r="E638" s="4" t="s">
        <v>1233</v>
      </c>
      <c r="F638" s="1" t="s">
        <v>1234</v>
      </c>
      <c r="G638" s="3" t="s">
        <v>2</v>
      </c>
      <c r="H638" s="3" t="s">
        <v>3</v>
      </c>
      <c r="I638" s="2" t="s">
        <v>1230</v>
      </c>
    </row>
    <row r="639" spans="1:9" ht="14.4" customHeight="1" x14ac:dyDescent="0.3">
      <c r="A639" s="5" t="s">
        <v>1216</v>
      </c>
      <c r="B639" s="2">
        <v>8</v>
      </c>
      <c r="C639" s="2">
        <v>9</v>
      </c>
      <c r="E639" s="4" t="s">
        <v>1235</v>
      </c>
      <c r="G639" s="3" t="s">
        <v>36</v>
      </c>
      <c r="H639" s="3" t="s">
        <v>286</v>
      </c>
      <c r="I639" s="2" t="s">
        <v>1227</v>
      </c>
    </row>
    <row r="640" spans="1:9" ht="14.4" customHeight="1" x14ac:dyDescent="0.3">
      <c r="A640" s="5" t="s">
        <v>1216</v>
      </c>
      <c r="B640" s="2">
        <v>8</v>
      </c>
      <c r="C640" s="2">
        <v>9</v>
      </c>
      <c r="E640" s="4" t="s">
        <v>1236</v>
      </c>
      <c r="G640" s="3" t="s">
        <v>38</v>
      </c>
      <c r="H640" s="3" t="s">
        <v>287</v>
      </c>
      <c r="I640" s="2" t="s">
        <v>1227</v>
      </c>
    </row>
    <row r="641" spans="1:9" ht="14.4" customHeight="1" x14ac:dyDescent="0.3"/>
    <row r="642" spans="1:9" ht="14.4" customHeight="1" x14ac:dyDescent="0.3">
      <c r="A642" s="5" t="s">
        <v>1237</v>
      </c>
      <c r="B642" s="2">
        <v>8</v>
      </c>
      <c r="C642" s="2">
        <v>9</v>
      </c>
      <c r="E642" s="4" t="s">
        <v>1238</v>
      </c>
      <c r="F642" s="1" t="s">
        <v>1239</v>
      </c>
      <c r="G642" s="3" t="s">
        <v>0</v>
      </c>
      <c r="H642" s="3" t="s">
        <v>1</v>
      </c>
      <c r="I642" s="2" t="s">
        <v>1240</v>
      </c>
    </row>
    <row r="643" spans="1:9" ht="14.4" customHeight="1" x14ac:dyDescent="0.3">
      <c r="A643" s="5" t="s">
        <v>1237</v>
      </c>
      <c r="B643" s="2">
        <v>8</v>
      </c>
      <c r="C643" s="2">
        <v>9</v>
      </c>
      <c r="E643" s="4" t="s">
        <v>1241</v>
      </c>
      <c r="G643" s="3" t="s">
        <v>4</v>
      </c>
      <c r="H643" s="3" t="s">
        <v>283</v>
      </c>
      <c r="I643" s="2" t="s">
        <v>1242</v>
      </c>
    </row>
    <row r="644" spans="1:9" ht="14.4" customHeight="1" x14ac:dyDescent="0.3">
      <c r="A644" s="5" t="s">
        <v>1237</v>
      </c>
      <c r="B644" s="2">
        <v>8</v>
      </c>
      <c r="C644" s="2">
        <v>9</v>
      </c>
      <c r="E644" s="4" t="s">
        <v>1243</v>
      </c>
      <c r="G644" s="3" t="s">
        <v>4</v>
      </c>
      <c r="H644" s="3" t="s">
        <v>283</v>
      </c>
      <c r="I644" s="2" t="s">
        <v>1242</v>
      </c>
    </row>
    <row r="645" spans="1:9" ht="14.4" customHeight="1" x14ac:dyDescent="0.3">
      <c r="A645" s="5" t="s">
        <v>1237</v>
      </c>
      <c r="B645" s="2">
        <v>8</v>
      </c>
      <c r="C645" s="2">
        <v>9</v>
      </c>
      <c r="E645" s="4" t="s">
        <v>1244</v>
      </c>
      <c r="G645" s="3" t="s">
        <v>22</v>
      </c>
      <c r="H645" s="3" t="s">
        <v>284</v>
      </c>
      <c r="I645" s="2" t="s">
        <v>1242</v>
      </c>
    </row>
    <row r="646" spans="1:9" ht="14.4" customHeight="1" x14ac:dyDescent="0.3">
      <c r="A646" s="5" t="s">
        <v>1237</v>
      </c>
      <c r="B646" s="2">
        <v>8</v>
      </c>
      <c r="C646" s="2">
        <v>9</v>
      </c>
      <c r="E646" s="4" t="s">
        <v>1245</v>
      </c>
      <c r="F646" s="1" t="s">
        <v>1246</v>
      </c>
      <c r="G646" s="3" t="s">
        <v>25</v>
      </c>
      <c r="H646" s="3" t="s">
        <v>26</v>
      </c>
      <c r="I646" s="2" t="s">
        <v>1247</v>
      </c>
    </row>
    <row r="647" spans="1:9" ht="14.4" customHeight="1" x14ac:dyDescent="0.3">
      <c r="A647" s="5" t="s">
        <v>1237</v>
      </c>
      <c r="B647" s="2">
        <v>8</v>
      </c>
      <c r="C647" s="2">
        <v>9</v>
      </c>
      <c r="E647" s="4" t="s">
        <v>1248</v>
      </c>
      <c r="G647" s="3" t="s">
        <v>5</v>
      </c>
      <c r="H647" s="3" t="s">
        <v>285</v>
      </c>
      <c r="I647" s="2" t="s">
        <v>1242</v>
      </c>
    </row>
    <row r="648" spans="1:9" ht="14.4" customHeight="1" x14ac:dyDescent="0.3">
      <c r="A648" s="5" t="s">
        <v>1237</v>
      </c>
      <c r="B648" s="2">
        <v>8</v>
      </c>
      <c r="C648" s="2">
        <v>9</v>
      </c>
      <c r="E648" s="4" t="s">
        <v>1249</v>
      </c>
      <c r="F648" s="1" t="s">
        <v>1250</v>
      </c>
      <c r="G648" s="3" t="s">
        <v>2</v>
      </c>
      <c r="H648" s="3" t="s">
        <v>3</v>
      </c>
      <c r="I648" s="2" t="s">
        <v>1247</v>
      </c>
    </row>
    <row r="649" spans="1:9" ht="14.4" customHeight="1" x14ac:dyDescent="0.3">
      <c r="A649" s="5" t="s">
        <v>1237</v>
      </c>
      <c r="B649" s="2">
        <v>8</v>
      </c>
      <c r="C649" s="2">
        <v>9</v>
      </c>
      <c r="E649" s="4" t="s">
        <v>1251</v>
      </c>
      <c r="G649" s="3" t="s">
        <v>36</v>
      </c>
      <c r="H649" s="3" t="s">
        <v>286</v>
      </c>
      <c r="I649" s="2" t="s">
        <v>1242</v>
      </c>
    </row>
    <row r="650" spans="1:9" ht="14.4" customHeight="1" x14ac:dyDescent="0.3">
      <c r="A650" s="5" t="s">
        <v>1237</v>
      </c>
      <c r="B650" s="2">
        <v>8</v>
      </c>
      <c r="C650" s="2">
        <v>9</v>
      </c>
      <c r="E650" s="4" t="s">
        <v>1252</v>
      </c>
      <c r="G650" s="3" t="s">
        <v>38</v>
      </c>
      <c r="H650" s="3" t="s">
        <v>287</v>
      </c>
      <c r="I650" s="2" t="s">
        <v>1242</v>
      </c>
    </row>
    <row r="651" spans="1:9" ht="14.4" customHeight="1" x14ac:dyDescent="0.3"/>
    <row r="652" spans="1:9" ht="14.4" customHeight="1" x14ac:dyDescent="0.3">
      <c r="A652" s="5" t="s">
        <v>1253</v>
      </c>
      <c r="B652" s="2">
        <v>8</v>
      </c>
      <c r="C652" s="2">
        <v>9</v>
      </c>
      <c r="E652" s="4" t="s">
        <v>1254</v>
      </c>
      <c r="F652" s="1" t="s">
        <v>1255</v>
      </c>
      <c r="G652" s="3" t="s">
        <v>0</v>
      </c>
      <c r="H652" s="3" t="s">
        <v>1</v>
      </c>
      <c r="I652" s="2" t="s">
        <v>1256</v>
      </c>
    </row>
    <row r="653" spans="1:9" ht="14.4" customHeight="1" x14ac:dyDescent="0.3">
      <c r="A653" s="5" t="s">
        <v>1253</v>
      </c>
      <c r="B653" s="2">
        <v>8</v>
      </c>
      <c r="C653" s="2">
        <v>9</v>
      </c>
      <c r="E653" s="4" t="s">
        <v>1257</v>
      </c>
      <c r="G653" s="3" t="s">
        <v>4</v>
      </c>
      <c r="H653" s="3" t="s">
        <v>283</v>
      </c>
      <c r="I653" s="2" t="s">
        <v>1258</v>
      </c>
    </row>
    <row r="654" spans="1:9" ht="14.4" customHeight="1" x14ac:dyDescent="0.3">
      <c r="A654" s="5" t="s">
        <v>1253</v>
      </c>
      <c r="B654" s="2">
        <v>8</v>
      </c>
      <c r="C654" s="2">
        <v>9</v>
      </c>
      <c r="E654" s="4" t="s">
        <v>1259</v>
      </c>
      <c r="G654" s="3" t="s">
        <v>22</v>
      </c>
      <c r="H654" s="3" t="s">
        <v>284</v>
      </c>
      <c r="I654" s="2" t="s">
        <v>1260</v>
      </c>
    </row>
    <row r="655" spans="1:9" ht="14.4" customHeight="1" x14ac:dyDescent="0.3">
      <c r="A655" s="5" t="s">
        <v>1253</v>
      </c>
      <c r="B655" s="2">
        <v>8</v>
      </c>
      <c r="C655" s="2">
        <v>9</v>
      </c>
      <c r="E655" s="4" t="s">
        <v>1261</v>
      </c>
      <c r="F655" s="1" t="s">
        <v>1262</v>
      </c>
      <c r="G655" s="3" t="s">
        <v>25</v>
      </c>
      <c r="H655" s="3" t="s">
        <v>26</v>
      </c>
      <c r="I655" s="2" t="s">
        <v>1263</v>
      </c>
    </row>
    <row r="656" spans="1:9" ht="14.4" customHeight="1" x14ac:dyDescent="0.3">
      <c r="A656" s="5" t="s">
        <v>1253</v>
      </c>
      <c r="B656" s="2">
        <v>8</v>
      </c>
      <c r="C656" s="2">
        <v>9</v>
      </c>
      <c r="E656" s="4" t="s">
        <v>1264</v>
      </c>
      <c r="G656" s="3" t="s">
        <v>5</v>
      </c>
      <c r="H656" s="3" t="s">
        <v>285</v>
      </c>
      <c r="I656" s="2" t="s">
        <v>1258</v>
      </c>
    </row>
    <row r="657" spans="1:9" ht="14.4" customHeight="1" x14ac:dyDescent="0.3">
      <c r="A657" s="5" t="s">
        <v>1253</v>
      </c>
      <c r="B657" s="2">
        <v>8</v>
      </c>
      <c r="C657" s="2">
        <v>9</v>
      </c>
      <c r="E657" s="4" t="s">
        <v>1265</v>
      </c>
      <c r="F657" s="1" t="s">
        <v>1266</v>
      </c>
      <c r="G657" s="3" t="s">
        <v>2</v>
      </c>
      <c r="H657" s="3" t="s">
        <v>3</v>
      </c>
      <c r="I657" s="2" t="s">
        <v>1263</v>
      </c>
    </row>
    <row r="658" spans="1:9" ht="14.4" customHeight="1" x14ac:dyDescent="0.3">
      <c r="A658" s="5" t="s">
        <v>1253</v>
      </c>
      <c r="B658" s="2">
        <v>8</v>
      </c>
      <c r="C658" s="2">
        <v>9</v>
      </c>
      <c r="E658" s="4" t="s">
        <v>1267</v>
      </c>
      <c r="F658" s="1" t="s">
        <v>1268</v>
      </c>
      <c r="G658" s="3" t="s">
        <v>2</v>
      </c>
      <c r="H658" s="3" t="s">
        <v>3</v>
      </c>
      <c r="I658" s="2" t="s">
        <v>1269</v>
      </c>
    </row>
    <row r="659" spans="1:9" ht="14.4" customHeight="1" x14ac:dyDescent="0.3">
      <c r="A659" s="5" t="s">
        <v>1253</v>
      </c>
      <c r="B659" s="2">
        <v>8</v>
      </c>
      <c r="C659" s="2">
        <v>9</v>
      </c>
      <c r="E659" s="4" t="s">
        <v>1270</v>
      </c>
      <c r="G659" s="3" t="s">
        <v>36</v>
      </c>
      <c r="H659" s="3" t="s">
        <v>286</v>
      </c>
      <c r="I659" s="2" t="s">
        <v>1258</v>
      </c>
    </row>
    <row r="660" spans="1:9" ht="14.4" customHeight="1" x14ac:dyDescent="0.3">
      <c r="A660" s="5" t="s">
        <v>1253</v>
      </c>
      <c r="B660" s="2">
        <v>8</v>
      </c>
      <c r="C660" s="2">
        <v>9</v>
      </c>
      <c r="E660" s="4" t="s">
        <v>1271</v>
      </c>
      <c r="G660" s="3" t="s">
        <v>38</v>
      </c>
      <c r="H660" s="3" t="s">
        <v>287</v>
      </c>
      <c r="I660" s="2" t="s">
        <v>1258</v>
      </c>
    </row>
    <row r="661" spans="1:9" ht="14.4" customHeight="1" x14ac:dyDescent="0.3"/>
    <row r="662" spans="1:9" ht="14.4" customHeight="1" x14ac:dyDescent="0.3">
      <c r="A662" s="5" t="s">
        <v>1272</v>
      </c>
      <c r="B662" s="2">
        <v>8</v>
      </c>
      <c r="C662" s="2">
        <v>9</v>
      </c>
      <c r="E662" s="4" t="s">
        <v>1273</v>
      </c>
      <c r="G662" s="3" t="s">
        <v>15</v>
      </c>
      <c r="H662" s="3" t="s">
        <v>282</v>
      </c>
      <c r="I662" s="2" t="s">
        <v>1274</v>
      </c>
    </row>
    <row r="663" spans="1:9" ht="14.4" customHeight="1" x14ac:dyDescent="0.3">
      <c r="A663" s="5" t="s">
        <v>1272</v>
      </c>
      <c r="B663" s="2">
        <v>8</v>
      </c>
      <c r="C663" s="2">
        <v>9</v>
      </c>
      <c r="E663" s="4" t="s">
        <v>1275</v>
      </c>
      <c r="F663" s="1" t="s">
        <v>1276</v>
      </c>
      <c r="G663" s="3" t="s">
        <v>0</v>
      </c>
      <c r="H663" s="3" t="s">
        <v>1</v>
      </c>
      <c r="I663" s="2" t="s">
        <v>1277</v>
      </c>
    </row>
    <row r="664" spans="1:9" ht="14.4" customHeight="1" x14ac:dyDescent="0.3">
      <c r="A664" s="5" t="s">
        <v>1272</v>
      </c>
      <c r="B664" s="2">
        <v>8</v>
      </c>
      <c r="C664" s="2">
        <v>9</v>
      </c>
      <c r="E664" s="4" t="s">
        <v>1278</v>
      </c>
      <c r="G664" s="3" t="s">
        <v>4</v>
      </c>
      <c r="H664" s="3" t="s">
        <v>283</v>
      </c>
      <c r="I664" s="2" t="s">
        <v>1279</v>
      </c>
    </row>
    <row r="665" spans="1:9" ht="14.4" customHeight="1" x14ac:dyDescent="0.3">
      <c r="A665" s="5" t="s">
        <v>1272</v>
      </c>
      <c r="B665" s="2">
        <v>8</v>
      </c>
      <c r="C665" s="2">
        <v>9</v>
      </c>
      <c r="E665" s="4" t="s">
        <v>1280</v>
      </c>
      <c r="F665" s="1" t="s">
        <v>1281</v>
      </c>
      <c r="G665" s="3" t="s">
        <v>25</v>
      </c>
      <c r="H665" s="3" t="s">
        <v>26</v>
      </c>
      <c r="I665" s="2" t="s">
        <v>1282</v>
      </c>
    </row>
    <row r="666" spans="1:9" ht="14.4" customHeight="1" x14ac:dyDescent="0.3">
      <c r="A666" s="5" t="s">
        <v>1272</v>
      </c>
      <c r="B666" s="2">
        <v>8</v>
      </c>
      <c r="C666" s="2">
        <v>9</v>
      </c>
      <c r="E666" s="4" t="s">
        <v>1283</v>
      </c>
      <c r="G666" s="3" t="s">
        <v>5</v>
      </c>
      <c r="H666" s="3" t="s">
        <v>285</v>
      </c>
      <c r="I666" s="2" t="s">
        <v>1284</v>
      </c>
    </row>
    <row r="667" spans="1:9" ht="14.4" customHeight="1" x14ac:dyDescent="0.3">
      <c r="A667" s="5" t="s">
        <v>1272</v>
      </c>
      <c r="B667" s="2">
        <v>8</v>
      </c>
      <c r="C667" s="2">
        <v>9</v>
      </c>
      <c r="E667" s="4" t="s">
        <v>1285</v>
      </c>
      <c r="G667" s="3" t="s">
        <v>5</v>
      </c>
      <c r="H667" s="3" t="s">
        <v>285</v>
      </c>
      <c r="I667" s="2" t="s">
        <v>1284</v>
      </c>
    </row>
    <row r="668" spans="1:9" ht="14.4" customHeight="1" x14ac:dyDescent="0.3">
      <c r="A668" s="5" t="s">
        <v>1272</v>
      </c>
      <c r="B668" s="2">
        <v>8</v>
      </c>
      <c r="C668" s="2">
        <v>9</v>
      </c>
      <c r="E668" s="4" t="s">
        <v>1286</v>
      </c>
      <c r="F668" s="1" t="s">
        <v>1287</v>
      </c>
      <c r="G668" s="3" t="s">
        <v>2</v>
      </c>
      <c r="H668" s="3" t="s">
        <v>3</v>
      </c>
      <c r="I668" s="2" t="s">
        <v>1288</v>
      </c>
    </row>
    <row r="669" spans="1:9" ht="14.4" customHeight="1" x14ac:dyDescent="0.3">
      <c r="A669" s="5" t="s">
        <v>1272</v>
      </c>
      <c r="B669" s="2">
        <v>8</v>
      </c>
      <c r="C669" s="2">
        <v>9</v>
      </c>
      <c r="E669" s="4" t="s">
        <v>1289</v>
      </c>
      <c r="G669" s="3" t="s">
        <v>36</v>
      </c>
      <c r="H669" s="3" t="s">
        <v>286</v>
      </c>
      <c r="I669" s="2" t="s">
        <v>1284</v>
      </c>
    </row>
    <row r="670" spans="1:9" ht="14.4" customHeight="1" x14ac:dyDescent="0.3">
      <c r="A670" s="5" t="s">
        <v>1272</v>
      </c>
      <c r="B670" s="2">
        <v>8</v>
      </c>
      <c r="C670" s="2">
        <v>9</v>
      </c>
      <c r="E670" s="4" t="s">
        <v>1290</v>
      </c>
      <c r="G670" s="3" t="s">
        <v>38</v>
      </c>
      <c r="H670" s="3" t="s">
        <v>287</v>
      </c>
      <c r="I670" s="2" t="s">
        <v>1284</v>
      </c>
    </row>
    <row r="671" spans="1:9" ht="14.4" customHeight="1" x14ac:dyDescent="0.3"/>
    <row r="672" spans="1:9" ht="14.4" customHeight="1" x14ac:dyDescent="0.3">
      <c r="A672" s="5" t="s">
        <v>1291</v>
      </c>
      <c r="B672" s="2">
        <v>8</v>
      </c>
      <c r="C672" s="2">
        <v>9</v>
      </c>
      <c r="E672" s="4" t="s">
        <v>1292</v>
      </c>
      <c r="F672" s="1" t="s">
        <v>1293</v>
      </c>
      <c r="G672" s="3" t="s">
        <v>0</v>
      </c>
      <c r="H672" s="3" t="s">
        <v>1</v>
      </c>
      <c r="I672" s="2" t="s">
        <v>1294</v>
      </c>
    </row>
    <row r="673" spans="1:9" ht="14.4" customHeight="1" x14ac:dyDescent="0.3">
      <c r="A673" s="5" t="s">
        <v>1291</v>
      </c>
      <c r="B673" s="2">
        <v>8</v>
      </c>
      <c r="C673" s="2">
        <v>9</v>
      </c>
      <c r="E673" s="4" t="s">
        <v>1295</v>
      </c>
      <c r="F673" s="1" t="s">
        <v>1296</v>
      </c>
      <c r="G673" s="3" t="s">
        <v>0</v>
      </c>
      <c r="H673" s="3" t="s">
        <v>1</v>
      </c>
      <c r="I673" s="2" t="s">
        <v>1297</v>
      </c>
    </row>
    <row r="674" spans="1:9" ht="14.4" customHeight="1" x14ac:dyDescent="0.3">
      <c r="A674" s="5" t="s">
        <v>1291</v>
      </c>
      <c r="B674" s="2">
        <v>8</v>
      </c>
      <c r="C674" s="2">
        <v>9</v>
      </c>
      <c r="E674" s="4" t="s">
        <v>1298</v>
      </c>
      <c r="G674" s="3" t="s">
        <v>4</v>
      </c>
      <c r="H674" s="3" t="s">
        <v>283</v>
      </c>
      <c r="I674" s="2" t="s">
        <v>1299</v>
      </c>
    </row>
    <row r="675" spans="1:9" ht="14.4" customHeight="1" x14ac:dyDescent="0.3">
      <c r="A675" s="5" t="s">
        <v>1291</v>
      </c>
      <c r="B675" s="2">
        <v>8</v>
      </c>
      <c r="C675" s="2">
        <v>9</v>
      </c>
      <c r="E675" s="4" t="s">
        <v>1300</v>
      </c>
      <c r="G675" s="3" t="s">
        <v>22</v>
      </c>
      <c r="H675" s="3" t="s">
        <v>284</v>
      </c>
      <c r="I675" s="2" t="s">
        <v>1301</v>
      </c>
    </row>
    <row r="676" spans="1:9" ht="14.4" customHeight="1" x14ac:dyDescent="0.3">
      <c r="A676" s="5" t="s">
        <v>1291</v>
      </c>
      <c r="B676" s="2">
        <v>8</v>
      </c>
      <c r="C676" s="2">
        <v>9</v>
      </c>
      <c r="E676" s="4" t="s">
        <v>1302</v>
      </c>
      <c r="F676" s="1" t="s">
        <v>1303</v>
      </c>
      <c r="G676" s="3" t="s">
        <v>25</v>
      </c>
      <c r="H676" s="3" t="s">
        <v>26</v>
      </c>
      <c r="I676" s="2" t="s">
        <v>1304</v>
      </c>
    </row>
    <row r="677" spans="1:9" ht="14.4" customHeight="1" x14ac:dyDescent="0.3">
      <c r="A677" s="5" t="s">
        <v>1291</v>
      </c>
      <c r="B677" s="2">
        <v>8</v>
      </c>
      <c r="C677" s="2">
        <v>9</v>
      </c>
      <c r="E677" s="4" t="s">
        <v>1305</v>
      </c>
      <c r="G677" s="3" t="s">
        <v>5</v>
      </c>
      <c r="H677" s="3" t="s">
        <v>285</v>
      </c>
      <c r="I677" s="2" t="s">
        <v>1299</v>
      </c>
    </row>
    <row r="678" spans="1:9" ht="14.4" customHeight="1" x14ac:dyDescent="0.3">
      <c r="A678" s="5" t="s">
        <v>1291</v>
      </c>
      <c r="B678" s="2">
        <v>8</v>
      </c>
      <c r="C678" s="2">
        <v>9</v>
      </c>
      <c r="E678" s="4" t="s">
        <v>1306</v>
      </c>
      <c r="F678" s="1" t="s">
        <v>1307</v>
      </c>
      <c r="G678" s="3" t="s">
        <v>2</v>
      </c>
      <c r="H678" s="3" t="s">
        <v>3</v>
      </c>
      <c r="I678" s="2" t="s">
        <v>1304</v>
      </c>
    </row>
    <row r="679" spans="1:9" ht="14.4" customHeight="1" x14ac:dyDescent="0.3">
      <c r="A679" s="5" t="s">
        <v>1291</v>
      </c>
      <c r="B679" s="2">
        <v>8</v>
      </c>
      <c r="C679" s="2">
        <v>9</v>
      </c>
      <c r="E679" s="4" t="s">
        <v>1308</v>
      </c>
      <c r="G679" s="3" t="s">
        <v>36</v>
      </c>
      <c r="H679" s="3" t="s">
        <v>286</v>
      </c>
      <c r="I679" s="2" t="s">
        <v>1309</v>
      </c>
    </row>
    <row r="680" spans="1:9" ht="14.4" customHeight="1" x14ac:dyDescent="0.3">
      <c r="A680" s="5" t="s">
        <v>1291</v>
      </c>
      <c r="B680" s="2">
        <v>8</v>
      </c>
      <c r="C680" s="2">
        <v>9</v>
      </c>
      <c r="E680" s="4" t="s">
        <v>1310</v>
      </c>
      <c r="G680" s="3" t="s">
        <v>38</v>
      </c>
      <c r="H680" s="3" t="s">
        <v>287</v>
      </c>
      <c r="I680" s="2" t="s">
        <v>1299</v>
      </c>
    </row>
    <row r="681" spans="1:9" ht="14.4" customHeight="1" x14ac:dyDescent="0.3"/>
    <row r="682" spans="1:9" ht="14.4" customHeight="1" x14ac:dyDescent="0.3">
      <c r="A682" s="5" t="s">
        <v>1311</v>
      </c>
      <c r="B682" s="2">
        <v>8</v>
      </c>
      <c r="C682" s="2">
        <v>9</v>
      </c>
      <c r="E682" s="4" t="s">
        <v>1312</v>
      </c>
      <c r="F682" s="1" t="s">
        <v>1313</v>
      </c>
      <c r="G682" s="3" t="s">
        <v>0</v>
      </c>
      <c r="H682" s="3" t="s">
        <v>1</v>
      </c>
      <c r="I682" s="2" t="s">
        <v>1314</v>
      </c>
    </row>
    <row r="683" spans="1:9" ht="14.4" customHeight="1" x14ac:dyDescent="0.3">
      <c r="A683" s="5" t="s">
        <v>1311</v>
      </c>
      <c r="B683" s="2">
        <v>8</v>
      </c>
      <c r="C683" s="2">
        <v>9</v>
      </c>
      <c r="E683" s="4" t="s">
        <v>1315</v>
      </c>
      <c r="G683" s="3" t="s">
        <v>4</v>
      </c>
      <c r="H683" s="3" t="s">
        <v>283</v>
      </c>
      <c r="I683" s="2" t="s">
        <v>1316</v>
      </c>
    </row>
    <row r="684" spans="1:9" ht="14.4" customHeight="1" x14ac:dyDescent="0.3">
      <c r="A684" s="5" t="s">
        <v>1311</v>
      </c>
      <c r="B684" s="2">
        <v>8</v>
      </c>
      <c r="C684" s="2">
        <v>9</v>
      </c>
      <c r="E684" s="4" t="s">
        <v>1317</v>
      </c>
      <c r="G684" s="3" t="s">
        <v>22</v>
      </c>
      <c r="H684" s="3" t="s">
        <v>284</v>
      </c>
      <c r="I684" s="2" t="s">
        <v>1318</v>
      </c>
    </row>
    <row r="685" spans="1:9" ht="14.4" customHeight="1" x14ac:dyDescent="0.3">
      <c r="A685" s="5" t="s">
        <v>1311</v>
      </c>
      <c r="B685" s="2">
        <v>8</v>
      </c>
      <c r="C685" s="2">
        <v>9</v>
      </c>
      <c r="E685" s="4" t="s">
        <v>1319</v>
      </c>
      <c r="F685" s="1" t="s">
        <v>1320</v>
      </c>
      <c r="G685" s="3" t="s">
        <v>25</v>
      </c>
      <c r="H685" s="3" t="s">
        <v>26</v>
      </c>
      <c r="I685" s="2" t="s">
        <v>1321</v>
      </c>
    </row>
    <row r="686" spans="1:9" ht="14.4" customHeight="1" x14ac:dyDescent="0.3">
      <c r="A686" s="5" t="s">
        <v>1311</v>
      </c>
      <c r="B686" s="2">
        <v>8</v>
      </c>
      <c r="C686" s="2">
        <v>9</v>
      </c>
      <c r="E686" s="4" t="s">
        <v>1322</v>
      </c>
      <c r="G686" s="3" t="s">
        <v>5</v>
      </c>
      <c r="H686" s="3" t="s">
        <v>285</v>
      </c>
      <c r="I686" s="2" t="s">
        <v>1323</v>
      </c>
    </row>
    <row r="687" spans="1:9" ht="14.4" customHeight="1" x14ac:dyDescent="0.3">
      <c r="A687" s="5" t="s">
        <v>1311</v>
      </c>
      <c r="B687" s="2">
        <v>8</v>
      </c>
      <c r="C687" s="2">
        <v>9</v>
      </c>
      <c r="E687" s="4" t="s">
        <v>1324</v>
      </c>
      <c r="F687" s="1" t="s">
        <v>1325</v>
      </c>
      <c r="G687" s="3" t="s">
        <v>2</v>
      </c>
      <c r="H687" s="3" t="s">
        <v>3</v>
      </c>
      <c r="I687" s="2" t="s">
        <v>1326</v>
      </c>
    </row>
    <row r="688" spans="1:9" ht="14.4" customHeight="1" x14ac:dyDescent="0.3">
      <c r="A688" s="5" t="s">
        <v>1311</v>
      </c>
      <c r="B688" s="2">
        <v>8</v>
      </c>
      <c r="C688" s="2">
        <v>9</v>
      </c>
      <c r="E688" s="4" t="s">
        <v>1327</v>
      </c>
      <c r="G688" s="3" t="s">
        <v>36</v>
      </c>
      <c r="H688" s="3" t="s">
        <v>286</v>
      </c>
      <c r="I688" s="2" t="s">
        <v>1316</v>
      </c>
    </row>
    <row r="689" spans="1:9" ht="14.4" customHeight="1" x14ac:dyDescent="0.3">
      <c r="A689" s="5" t="s">
        <v>1311</v>
      </c>
      <c r="B689" s="2">
        <v>8</v>
      </c>
      <c r="C689" s="2">
        <v>9</v>
      </c>
      <c r="E689" s="4" t="s">
        <v>1328</v>
      </c>
      <c r="G689" s="3" t="s">
        <v>36</v>
      </c>
      <c r="H689" s="3" t="s">
        <v>286</v>
      </c>
      <c r="I689" s="2" t="s">
        <v>1316</v>
      </c>
    </row>
    <row r="690" spans="1:9" ht="14.4" customHeight="1" x14ac:dyDescent="0.3">
      <c r="A690" s="5" t="s">
        <v>1311</v>
      </c>
      <c r="B690" s="2">
        <v>8</v>
      </c>
      <c r="C690" s="2">
        <v>9</v>
      </c>
      <c r="E690" s="4" t="s">
        <v>1329</v>
      </c>
      <c r="G690" s="3" t="s">
        <v>38</v>
      </c>
      <c r="H690" s="3" t="s">
        <v>287</v>
      </c>
      <c r="I690" s="2" t="s">
        <v>1316</v>
      </c>
    </row>
    <row r="691" spans="1:9" ht="14.4" customHeight="1" x14ac:dyDescent="0.3"/>
    <row r="692" spans="1:9" ht="14.4" customHeight="1" x14ac:dyDescent="0.3">
      <c r="A692" s="5" t="s">
        <v>1330</v>
      </c>
      <c r="B692" s="2">
        <v>8</v>
      </c>
      <c r="C692" s="2">
        <v>9</v>
      </c>
      <c r="E692" s="4" t="s">
        <v>1331</v>
      </c>
      <c r="F692" s="1" t="s">
        <v>1332</v>
      </c>
      <c r="G692" s="3" t="s">
        <v>0</v>
      </c>
      <c r="H692" s="3" t="s">
        <v>1</v>
      </c>
      <c r="I692" s="2" t="s">
        <v>1333</v>
      </c>
    </row>
    <row r="693" spans="1:9" ht="14.4" customHeight="1" x14ac:dyDescent="0.3">
      <c r="A693" s="5" t="s">
        <v>1330</v>
      </c>
      <c r="B693" s="2">
        <v>8</v>
      </c>
      <c r="C693" s="2">
        <v>9</v>
      </c>
      <c r="E693" s="4" t="s">
        <v>1334</v>
      </c>
      <c r="G693" s="3" t="s">
        <v>4</v>
      </c>
      <c r="H693" s="3" t="s">
        <v>283</v>
      </c>
      <c r="I693" s="2" t="s">
        <v>1335</v>
      </c>
    </row>
    <row r="694" spans="1:9" ht="14.4" customHeight="1" x14ac:dyDescent="0.3">
      <c r="A694" s="5" t="s">
        <v>1330</v>
      </c>
      <c r="B694" s="2">
        <v>8</v>
      </c>
      <c r="C694" s="2">
        <v>9</v>
      </c>
      <c r="E694" s="4" t="s">
        <v>1336</v>
      </c>
      <c r="G694" s="3" t="s">
        <v>22</v>
      </c>
      <c r="H694" s="3" t="s">
        <v>284</v>
      </c>
      <c r="I694" s="2" t="s">
        <v>1337</v>
      </c>
    </row>
    <row r="695" spans="1:9" ht="14.4" customHeight="1" x14ac:dyDescent="0.3">
      <c r="A695" s="5" t="s">
        <v>1330</v>
      </c>
      <c r="B695" s="2">
        <v>8</v>
      </c>
      <c r="C695" s="2">
        <v>9</v>
      </c>
      <c r="E695" s="4" t="s">
        <v>1338</v>
      </c>
      <c r="F695" s="1" t="s">
        <v>1339</v>
      </c>
      <c r="G695" s="3" t="s">
        <v>25</v>
      </c>
      <c r="H695" s="3" t="s">
        <v>26</v>
      </c>
      <c r="I695" s="2" t="s">
        <v>1340</v>
      </c>
    </row>
    <row r="696" spans="1:9" ht="14.4" customHeight="1" x14ac:dyDescent="0.3">
      <c r="A696" s="5" t="s">
        <v>1330</v>
      </c>
      <c r="B696" s="2">
        <v>8</v>
      </c>
      <c r="C696" s="2">
        <v>9</v>
      </c>
      <c r="E696" s="4" t="s">
        <v>1341</v>
      </c>
      <c r="G696" s="3" t="s">
        <v>5</v>
      </c>
      <c r="H696" s="3" t="s">
        <v>285</v>
      </c>
      <c r="I696" s="2" t="s">
        <v>1342</v>
      </c>
    </row>
    <row r="697" spans="1:9" ht="14.4" customHeight="1" x14ac:dyDescent="0.3">
      <c r="A697" s="5" t="s">
        <v>1330</v>
      </c>
      <c r="B697" s="2">
        <v>8</v>
      </c>
      <c r="C697" s="2">
        <v>9</v>
      </c>
      <c r="E697" s="4" t="s">
        <v>1343</v>
      </c>
      <c r="G697" s="3" t="s">
        <v>5</v>
      </c>
      <c r="H697" s="3" t="s">
        <v>285</v>
      </c>
      <c r="I697" s="2" t="s">
        <v>1342</v>
      </c>
    </row>
    <row r="698" spans="1:9" ht="14.4" customHeight="1" x14ac:dyDescent="0.3">
      <c r="A698" s="5" t="s">
        <v>1330</v>
      </c>
      <c r="B698" s="2">
        <v>8</v>
      </c>
      <c r="C698" s="2">
        <v>9</v>
      </c>
      <c r="E698" s="4" t="s">
        <v>1344</v>
      </c>
      <c r="F698" s="1" t="s">
        <v>1345</v>
      </c>
      <c r="G698" s="3" t="s">
        <v>2</v>
      </c>
      <c r="H698" s="3" t="s">
        <v>3</v>
      </c>
      <c r="I698" s="2" t="s">
        <v>1340</v>
      </c>
    </row>
    <row r="699" spans="1:9" ht="14.4" customHeight="1" x14ac:dyDescent="0.3">
      <c r="A699" s="5" t="s">
        <v>1330</v>
      </c>
      <c r="B699" s="2">
        <v>8</v>
      </c>
      <c r="C699" s="2">
        <v>9</v>
      </c>
      <c r="E699" s="4" t="s">
        <v>1346</v>
      </c>
      <c r="G699" s="3" t="s">
        <v>36</v>
      </c>
      <c r="H699" s="3" t="s">
        <v>286</v>
      </c>
      <c r="I699" s="2" t="s">
        <v>1335</v>
      </c>
    </row>
    <row r="700" spans="1:9" ht="14.4" customHeight="1" x14ac:dyDescent="0.3">
      <c r="A700" s="5" t="s">
        <v>1330</v>
      </c>
      <c r="B700" s="2">
        <v>8</v>
      </c>
      <c r="C700" s="2">
        <v>9</v>
      </c>
      <c r="E700" s="4" t="s">
        <v>1347</v>
      </c>
      <c r="G700" s="3" t="s">
        <v>38</v>
      </c>
      <c r="H700" s="3" t="s">
        <v>287</v>
      </c>
      <c r="I700" s="2" t="s">
        <v>1335</v>
      </c>
    </row>
    <row r="701" spans="1:9" ht="14.4" customHeight="1" x14ac:dyDescent="0.3"/>
    <row r="702" spans="1:9" ht="14.4" customHeight="1" x14ac:dyDescent="0.3">
      <c r="A702" s="5" t="s">
        <v>1348</v>
      </c>
      <c r="B702" s="2">
        <v>8</v>
      </c>
      <c r="C702" s="2">
        <v>9</v>
      </c>
      <c r="E702" s="4" t="s">
        <v>1349</v>
      </c>
      <c r="F702" s="1" t="s">
        <v>1350</v>
      </c>
      <c r="G702" s="3" t="s">
        <v>0</v>
      </c>
      <c r="H702" s="3" t="s">
        <v>1</v>
      </c>
      <c r="I702" s="2" t="s">
        <v>1351</v>
      </c>
    </row>
    <row r="703" spans="1:9" ht="14.4" customHeight="1" x14ac:dyDescent="0.3">
      <c r="A703" s="5" t="s">
        <v>1348</v>
      </c>
      <c r="B703" s="2">
        <v>8</v>
      </c>
      <c r="C703" s="2">
        <v>9</v>
      </c>
      <c r="E703" s="4" t="s">
        <v>1352</v>
      </c>
      <c r="G703" s="3" t="s">
        <v>4</v>
      </c>
      <c r="H703" s="3" t="s">
        <v>283</v>
      </c>
      <c r="I703" s="2" t="s">
        <v>1353</v>
      </c>
    </row>
    <row r="704" spans="1:9" ht="14.4" customHeight="1" x14ac:dyDescent="0.3">
      <c r="A704" s="5" t="s">
        <v>1348</v>
      </c>
      <c r="B704" s="2">
        <v>8</v>
      </c>
      <c r="C704" s="2">
        <v>9</v>
      </c>
      <c r="E704" s="4" t="s">
        <v>1354</v>
      </c>
      <c r="G704" s="3" t="s">
        <v>4</v>
      </c>
      <c r="H704" s="3" t="s">
        <v>283</v>
      </c>
      <c r="I704" s="2" t="s">
        <v>1355</v>
      </c>
    </row>
    <row r="705" spans="1:9" ht="14.4" customHeight="1" x14ac:dyDescent="0.3">
      <c r="A705" s="5" t="s">
        <v>1348</v>
      </c>
      <c r="B705" s="2">
        <v>8</v>
      </c>
      <c r="C705" s="2">
        <v>9</v>
      </c>
      <c r="E705" s="4" t="s">
        <v>1356</v>
      </c>
      <c r="G705" s="3" t="s">
        <v>22</v>
      </c>
      <c r="H705" s="3" t="s">
        <v>284</v>
      </c>
      <c r="I705" s="2" t="s">
        <v>1353</v>
      </c>
    </row>
    <row r="706" spans="1:9" ht="14.4" customHeight="1" x14ac:dyDescent="0.3">
      <c r="A706" s="5" t="s">
        <v>1348</v>
      </c>
      <c r="B706" s="2">
        <v>8</v>
      </c>
      <c r="C706" s="2">
        <v>9</v>
      </c>
      <c r="E706" s="4" t="s">
        <v>1357</v>
      </c>
      <c r="F706" s="1" t="s">
        <v>1358</v>
      </c>
      <c r="G706" s="3" t="s">
        <v>25</v>
      </c>
      <c r="H706" s="3" t="s">
        <v>26</v>
      </c>
      <c r="I706" s="2" t="s">
        <v>1351</v>
      </c>
    </row>
    <row r="707" spans="1:9" ht="14.4" customHeight="1" x14ac:dyDescent="0.3">
      <c r="A707" s="5" t="s">
        <v>1348</v>
      </c>
      <c r="B707" s="2">
        <v>8</v>
      </c>
      <c r="C707" s="2">
        <v>9</v>
      </c>
      <c r="E707" s="4" t="s">
        <v>1359</v>
      </c>
      <c r="G707" s="3" t="s">
        <v>5</v>
      </c>
      <c r="H707" s="3" t="s">
        <v>285</v>
      </c>
      <c r="I707" s="2" t="s">
        <v>1360</v>
      </c>
    </row>
    <row r="708" spans="1:9" ht="14.4" customHeight="1" x14ac:dyDescent="0.3">
      <c r="A708" s="5" t="s">
        <v>1348</v>
      </c>
      <c r="B708" s="2">
        <v>8</v>
      </c>
      <c r="C708" s="2">
        <v>9</v>
      </c>
      <c r="E708" s="4" t="s">
        <v>1361</v>
      </c>
      <c r="F708" s="1" t="s">
        <v>1362</v>
      </c>
      <c r="G708" s="3" t="s">
        <v>2</v>
      </c>
      <c r="H708" s="3" t="s">
        <v>3</v>
      </c>
      <c r="I708" s="2" t="s">
        <v>1351</v>
      </c>
    </row>
    <row r="709" spans="1:9" ht="14.4" customHeight="1" x14ac:dyDescent="0.3">
      <c r="A709" s="5" t="s">
        <v>1348</v>
      </c>
      <c r="B709" s="2">
        <v>8</v>
      </c>
      <c r="C709" s="2">
        <v>9</v>
      </c>
      <c r="E709" s="4" t="s">
        <v>1363</v>
      </c>
      <c r="G709" s="3" t="s">
        <v>36</v>
      </c>
      <c r="H709" s="3" t="s">
        <v>286</v>
      </c>
      <c r="I709" s="2" t="s">
        <v>1355</v>
      </c>
    </row>
    <row r="710" spans="1:9" ht="14.4" customHeight="1" x14ac:dyDescent="0.3">
      <c r="A710" s="5" t="s">
        <v>1348</v>
      </c>
      <c r="B710" s="2">
        <v>8</v>
      </c>
      <c r="C710" s="2">
        <v>9</v>
      </c>
      <c r="E710" s="4" t="s">
        <v>1364</v>
      </c>
      <c r="G710" s="3" t="s">
        <v>38</v>
      </c>
      <c r="H710" s="3" t="s">
        <v>287</v>
      </c>
      <c r="I710" s="2" t="s">
        <v>1355</v>
      </c>
    </row>
    <row r="711" spans="1:9" ht="14.4" customHeight="1" x14ac:dyDescent="0.3"/>
    <row r="712" spans="1:9" ht="14.4" customHeight="1" x14ac:dyDescent="0.3">
      <c r="A712" s="5" t="s">
        <v>1365</v>
      </c>
      <c r="B712" s="2">
        <v>8</v>
      </c>
      <c r="C712" s="2">
        <v>9</v>
      </c>
      <c r="E712" s="4" t="s">
        <v>1366</v>
      </c>
      <c r="F712" s="1" t="s">
        <v>1367</v>
      </c>
      <c r="G712" s="3" t="s">
        <v>0</v>
      </c>
      <c r="H712" s="3" t="s">
        <v>1</v>
      </c>
      <c r="I712" s="2" t="s">
        <v>1368</v>
      </c>
    </row>
    <row r="713" spans="1:9" ht="14.4" customHeight="1" x14ac:dyDescent="0.3">
      <c r="A713" s="5" t="s">
        <v>1365</v>
      </c>
      <c r="B713" s="2">
        <v>8</v>
      </c>
      <c r="C713" s="2">
        <v>9</v>
      </c>
      <c r="E713" s="4" t="s">
        <v>1369</v>
      </c>
      <c r="G713" s="3" t="s">
        <v>4</v>
      </c>
      <c r="H713" s="3" t="s">
        <v>283</v>
      </c>
      <c r="I713" s="2" t="s">
        <v>1370</v>
      </c>
    </row>
    <row r="714" spans="1:9" ht="14.4" customHeight="1" x14ac:dyDescent="0.3">
      <c r="A714" s="5" t="s">
        <v>1365</v>
      </c>
      <c r="B714" s="2">
        <v>8</v>
      </c>
      <c r="C714" s="2">
        <v>9</v>
      </c>
      <c r="E714" s="4" t="s">
        <v>1371</v>
      </c>
      <c r="G714" s="3" t="s">
        <v>22</v>
      </c>
      <c r="H714" s="3" t="s">
        <v>284</v>
      </c>
      <c r="I714" s="2" t="s">
        <v>1370</v>
      </c>
    </row>
    <row r="715" spans="1:9" ht="14.4" customHeight="1" x14ac:dyDescent="0.3">
      <c r="A715" s="5" t="s">
        <v>1365</v>
      </c>
      <c r="B715" s="2">
        <v>8</v>
      </c>
      <c r="C715" s="2">
        <v>9</v>
      </c>
      <c r="E715" s="4" t="s">
        <v>1372</v>
      </c>
      <c r="F715" s="1" t="s">
        <v>1373</v>
      </c>
      <c r="G715" s="3" t="s">
        <v>25</v>
      </c>
      <c r="H715" s="3" t="s">
        <v>26</v>
      </c>
      <c r="I715" s="2" t="s">
        <v>1374</v>
      </c>
    </row>
    <row r="716" spans="1:9" ht="14.4" customHeight="1" x14ac:dyDescent="0.3">
      <c r="A716" s="5" t="s">
        <v>1365</v>
      </c>
      <c r="B716" s="2">
        <v>8</v>
      </c>
      <c r="C716" s="2">
        <v>9</v>
      </c>
      <c r="E716" s="4" t="s">
        <v>1375</v>
      </c>
      <c r="G716" s="3" t="s">
        <v>5</v>
      </c>
      <c r="H716" s="3" t="s">
        <v>285</v>
      </c>
      <c r="I716" s="2" t="s">
        <v>1370</v>
      </c>
    </row>
    <row r="717" spans="1:9" ht="14.4" customHeight="1" x14ac:dyDescent="0.3">
      <c r="A717" s="5" t="s">
        <v>1365</v>
      </c>
      <c r="B717" s="2">
        <v>8</v>
      </c>
      <c r="C717" s="2">
        <v>9</v>
      </c>
      <c r="E717" s="4" t="s">
        <v>1376</v>
      </c>
      <c r="F717" s="1" t="s">
        <v>1377</v>
      </c>
      <c r="G717" s="3" t="s">
        <v>2</v>
      </c>
      <c r="H717" s="3" t="s">
        <v>3</v>
      </c>
      <c r="I717" s="2" t="s">
        <v>1374</v>
      </c>
    </row>
    <row r="718" spans="1:9" ht="14.4" customHeight="1" x14ac:dyDescent="0.3">
      <c r="A718" s="5" t="s">
        <v>1365</v>
      </c>
      <c r="B718" s="2">
        <v>8</v>
      </c>
      <c r="C718" s="2">
        <v>9</v>
      </c>
      <c r="E718" s="4" t="s">
        <v>1378</v>
      </c>
      <c r="G718" s="3" t="s">
        <v>36</v>
      </c>
      <c r="H718" s="3" t="s">
        <v>286</v>
      </c>
      <c r="I718" s="2" t="s">
        <v>1370</v>
      </c>
    </row>
    <row r="719" spans="1:9" ht="14.4" customHeight="1" x14ac:dyDescent="0.3">
      <c r="A719" s="5" t="s">
        <v>1365</v>
      </c>
      <c r="B719" s="2">
        <v>8</v>
      </c>
      <c r="C719" s="2">
        <v>9</v>
      </c>
      <c r="E719" s="4" t="s">
        <v>1379</v>
      </c>
      <c r="G719" s="3" t="s">
        <v>36</v>
      </c>
      <c r="H719" s="3" t="s">
        <v>286</v>
      </c>
      <c r="I719" s="2" t="s">
        <v>1370</v>
      </c>
    </row>
    <row r="720" spans="1:9" ht="14.4" customHeight="1" x14ac:dyDescent="0.3">
      <c r="A720" s="5" t="s">
        <v>1365</v>
      </c>
      <c r="B720" s="2">
        <v>8</v>
      </c>
      <c r="C720" s="2">
        <v>9</v>
      </c>
      <c r="E720" s="4" t="s">
        <v>1380</v>
      </c>
      <c r="G720" s="3" t="s">
        <v>38</v>
      </c>
      <c r="H720" s="3" t="s">
        <v>287</v>
      </c>
      <c r="I720" s="2" t="s">
        <v>1370</v>
      </c>
    </row>
    <row r="721" spans="1:9" ht="14.4" customHeight="1" x14ac:dyDescent="0.3"/>
    <row r="722" spans="1:9" ht="14.4" customHeight="1" x14ac:dyDescent="0.3">
      <c r="A722" s="5" t="s">
        <v>1381</v>
      </c>
      <c r="B722" s="2">
        <v>8</v>
      </c>
      <c r="C722" s="2">
        <v>9</v>
      </c>
      <c r="E722" s="4" t="s">
        <v>1382</v>
      </c>
      <c r="G722" s="3" t="s">
        <v>15</v>
      </c>
      <c r="H722" s="3" t="s">
        <v>282</v>
      </c>
      <c r="I722" s="2" t="s">
        <v>1383</v>
      </c>
    </row>
    <row r="723" spans="1:9" ht="14.4" customHeight="1" x14ac:dyDescent="0.3">
      <c r="A723" s="5" t="s">
        <v>1381</v>
      </c>
      <c r="B723" s="2">
        <v>8</v>
      </c>
      <c r="C723" s="2">
        <v>9</v>
      </c>
      <c r="E723" s="4" t="s">
        <v>1384</v>
      </c>
      <c r="F723" s="1" t="s">
        <v>1385</v>
      </c>
      <c r="G723" s="3" t="s">
        <v>0</v>
      </c>
      <c r="H723" s="3" t="s">
        <v>1</v>
      </c>
      <c r="I723" s="2" t="s">
        <v>1386</v>
      </c>
    </row>
    <row r="724" spans="1:9" ht="14.4" customHeight="1" x14ac:dyDescent="0.3">
      <c r="A724" s="5" t="s">
        <v>1381</v>
      </c>
      <c r="B724" s="2">
        <v>8</v>
      </c>
      <c r="C724" s="2">
        <v>9</v>
      </c>
      <c r="E724" s="4" t="s">
        <v>1387</v>
      </c>
      <c r="F724" s="1" t="s">
        <v>1388</v>
      </c>
      <c r="G724" s="3" t="s">
        <v>0</v>
      </c>
      <c r="H724" s="3" t="s">
        <v>1</v>
      </c>
      <c r="I724" s="2" t="s">
        <v>1389</v>
      </c>
    </row>
    <row r="725" spans="1:9" ht="14.4" customHeight="1" x14ac:dyDescent="0.3">
      <c r="A725" s="5" t="s">
        <v>1381</v>
      </c>
      <c r="B725" s="2">
        <v>8</v>
      </c>
      <c r="C725" s="2">
        <v>9</v>
      </c>
      <c r="E725" s="4" t="s">
        <v>1390</v>
      </c>
      <c r="G725" s="3" t="s">
        <v>4</v>
      </c>
      <c r="H725" s="3" t="s">
        <v>283</v>
      </c>
    </row>
    <row r="726" spans="1:9" ht="14.4" customHeight="1" x14ac:dyDescent="0.3">
      <c r="A726" s="5" t="s">
        <v>1381</v>
      </c>
      <c r="B726" s="2">
        <v>8</v>
      </c>
      <c r="C726" s="2">
        <v>9</v>
      </c>
      <c r="E726" s="4" t="s">
        <v>1391</v>
      </c>
      <c r="G726" s="3" t="s">
        <v>22</v>
      </c>
      <c r="H726" s="3" t="s">
        <v>284</v>
      </c>
      <c r="I726" s="2" t="s">
        <v>1392</v>
      </c>
    </row>
    <row r="727" spans="1:9" ht="14.4" customHeight="1" x14ac:dyDescent="0.3">
      <c r="A727" s="5" t="s">
        <v>1381</v>
      </c>
      <c r="B727" s="2">
        <v>8</v>
      </c>
      <c r="C727" s="2">
        <v>9</v>
      </c>
      <c r="E727" s="4" t="s">
        <v>1393</v>
      </c>
      <c r="F727" s="1" t="s">
        <v>1394</v>
      </c>
      <c r="G727" s="3" t="s">
        <v>25</v>
      </c>
      <c r="H727" s="3" t="s">
        <v>26</v>
      </c>
      <c r="I727" s="2" t="s">
        <v>1395</v>
      </c>
    </row>
    <row r="728" spans="1:9" ht="14.4" customHeight="1" x14ac:dyDescent="0.3">
      <c r="A728" s="5" t="s">
        <v>1381</v>
      </c>
      <c r="B728" s="2">
        <v>8</v>
      </c>
      <c r="C728" s="2">
        <v>9</v>
      </c>
      <c r="E728" s="4" t="s">
        <v>1396</v>
      </c>
      <c r="G728" s="3" t="s">
        <v>5</v>
      </c>
      <c r="H728" s="3" t="s">
        <v>285</v>
      </c>
      <c r="I728" s="2" t="s">
        <v>1397</v>
      </c>
    </row>
    <row r="729" spans="1:9" ht="14.4" customHeight="1" x14ac:dyDescent="0.3">
      <c r="A729" s="5" t="s">
        <v>1381</v>
      </c>
      <c r="B729" s="2">
        <v>8</v>
      </c>
      <c r="C729" s="2">
        <v>9</v>
      </c>
      <c r="E729" s="4" t="s">
        <v>1398</v>
      </c>
      <c r="F729" s="1" t="s">
        <v>1399</v>
      </c>
      <c r="G729" s="3" t="s">
        <v>2</v>
      </c>
      <c r="H729" s="3" t="s">
        <v>3</v>
      </c>
      <c r="I729" s="2" t="s">
        <v>1395</v>
      </c>
    </row>
    <row r="730" spans="1:9" ht="14.4" customHeight="1" x14ac:dyDescent="0.3">
      <c r="A730" s="5" t="s">
        <v>1381</v>
      </c>
      <c r="B730" s="2">
        <v>8</v>
      </c>
      <c r="C730" s="2">
        <v>9</v>
      </c>
      <c r="E730" s="4" t="s">
        <v>1400</v>
      </c>
      <c r="G730" s="3" t="s">
        <v>38</v>
      </c>
      <c r="H730" s="3" t="s">
        <v>287</v>
      </c>
      <c r="I730" s="2" t="s">
        <v>1401</v>
      </c>
    </row>
    <row r="731" spans="1:9" ht="14.4" customHeight="1" x14ac:dyDescent="0.3"/>
    <row r="732" spans="1:9" ht="14.4" customHeight="1" x14ac:dyDescent="0.3">
      <c r="A732" s="5" t="s">
        <v>1402</v>
      </c>
      <c r="B732" s="2">
        <v>8</v>
      </c>
      <c r="C732" s="2">
        <v>9</v>
      </c>
      <c r="E732" s="4" t="s">
        <v>1403</v>
      </c>
      <c r="F732" s="1" t="s">
        <v>1404</v>
      </c>
      <c r="G732" s="3" t="s">
        <v>0</v>
      </c>
      <c r="H732" s="3" t="s">
        <v>1</v>
      </c>
      <c r="I732" s="2" t="s">
        <v>1405</v>
      </c>
    </row>
    <row r="733" spans="1:9" ht="14.4" customHeight="1" x14ac:dyDescent="0.3">
      <c r="A733" s="5" t="s">
        <v>1402</v>
      </c>
      <c r="B733" s="2">
        <v>8</v>
      </c>
      <c r="C733" s="2">
        <v>9</v>
      </c>
      <c r="E733" s="4" t="s">
        <v>1406</v>
      </c>
      <c r="G733" s="3" t="s">
        <v>4</v>
      </c>
      <c r="H733" s="3" t="s">
        <v>283</v>
      </c>
      <c r="I733" s="2" t="s">
        <v>1407</v>
      </c>
    </row>
    <row r="734" spans="1:9" ht="14.4" customHeight="1" x14ac:dyDescent="0.3">
      <c r="A734" s="5" t="s">
        <v>1402</v>
      </c>
      <c r="B734" s="2">
        <v>8</v>
      </c>
      <c r="C734" s="2">
        <v>9</v>
      </c>
      <c r="E734" s="4" t="s">
        <v>1408</v>
      </c>
      <c r="G734" s="3" t="s">
        <v>4</v>
      </c>
      <c r="H734" s="3" t="s">
        <v>283</v>
      </c>
      <c r="I734" s="2" t="s">
        <v>1407</v>
      </c>
    </row>
    <row r="735" spans="1:9" ht="14.4" customHeight="1" x14ac:dyDescent="0.3">
      <c r="A735" s="5" t="s">
        <v>1402</v>
      </c>
      <c r="B735" s="2">
        <v>8</v>
      </c>
      <c r="C735" s="2">
        <v>9</v>
      </c>
      <c r="E735" s="4" t="s">
        <v>1409</v>
      </c>
      <c r="G735" s="3" t="s">
        <v>22</v>
      </c>
      <c r="H735" s="3" t="s">
        <v>284</v>
      </c>
      <c r="I735" s="2" t="s">
        <v>1410</v>
      </c>
    </row>
    <row r="736" spans="1:9" ht="14.4" customHeight="1" x14ac:dyDescent="0.3">
      <c r="A736" s="5" t="s">
        <v>1402</v>
      </c>
      <c r="B736" s="2">
        <v>8</v>
      </c>
      <c r="C736" s="2">
        <v>9</v>
      </c>
      <c r="E736" s="4" t="s">
        <v>1411</v>
      </c>
      <c r="F736" s="1" t="s">
        <v>1412</v>
      </c>
      <c r="G736" s="3" t="s">
        <v>25</v>
      </c>
      <c r="H736" s="3" t="s">
        <v>26</v>
      </c>
      <c r="I736" s="2" t="s">
        <v>1413</v>
      </c>
    </row>
    <row r="737" spans="1:9" ht="14.4" customHeight="1" x14ac:dyDescent="0.3">
      <c r="A737" s="5" t="s">
        <v>1402</v>
      </c>
      <c r="B737" s="2">
        <v>8</v>
      </c>
      <c r="C737" s="2">
        <v>9</v>
      </c>
      <c r="E737" s="4" t="s">
        <v>1414</v>
      </c>
      <c r="G737" s="3" t="s">
        <v>5</v>
      </c>
      <c r="H737" s="3" t="s">
        <v>285</v>
      </c>
      <c r="I737" s="2" t="s">
        <v>1415</v>
      </c>
    </row>
    <row r="738" spans="1:9" ht="14.4" customHeight="1" x14ac:dyDescent="0.3">
      <c r="A738" s="5" t="s">
        <v>1402</v>
      </c>
      <c r="B738" s="2">
        <v>8</v>
      </c>
      <c r="C738" s="2">
        <v>9</v>
      </c>
      <c r="E738" s="4" t="s">
        <v>1416</v>
      </c>
      <c r="F738" s="1" t="s">
        <v>1417</v>
      </c>
      <c r="G738" s="3" t="s">
        <v>2</v>
      </c>
      <c r="H738" s="3" t="s">
        <v>3</v>
      </c>
      <c r="I738" s="2" t="s">
        <v>1418</v>
      </c>
    </row>
    <row r="739" spans="1:9" ht="14.4" customHeight="1" x14ac:dyDescent="0.3">
      <c r="A739" s="5" t="s">
        <v>1402</v>
      </c>
      <c r="B739" s="2">
        <v>8</v>
      </c>
      <c r="C739" s="2">
        <v>9</v>
      </c>
      <c r="E739" s="4" t="s">
        <v>1419</v>
      </c>
      <c r="G739" s="3" t="s">
        <v>36</v>
      </c>
      <c r="H739" s="3" t="s">
        <v>286</v>
      </c>
      <c r="I739" s="2" t="s">
        <v>1407</v>
      </c>
    </row>
    <row r="740" spans="1:9" ht="14.4" customHeight="1" x14ac:dyDescent="0.3">
      <c r="A740" s="5" t="s">
        <v>1402</v>
      </c>
      <c r="B740" s="2">
        <v>8</v>
      </c>
      <c r="C740" s="2">
        <v>9</v>
      </c>
      <c r="E740" s="4" t="s">
        <v>1420</v>
      </c>
      <c r="G740" s="3" t="s">
        <v>38</v>
      </c>
      <c r="H740" s="3" t="s">
        <v>287</v>
      </c>
      <c r="I740" s="2" t="s">
        <v>1407</v>
      </c>
    </row>
    <row r="741" spans="1:9" ht="14.4" customHeight="1" x14ac:dyDescent="0.3"/>
    <row r="742" spans="1:9" ht="14.4" customHeight="1" x14ac:dyDescent="0.3">
      <c r="A742" s="5" t="s">
        <v>1421</v>
      </c>
      <c r="B742" s="2">
        <v>8</v>
      </c>
      <c r="C742" s="2">
        <v>9</v>
      </c>
      <c r="E742" s="4" t="s">
        <v>1422</v>
      </c>
      <c r="F742" s="1" t="s">
        <v>1423</v>
      </c>
      <c r="G742" s="3" t="s">
        <v>0</v>
      </c>
      <c r="H742" s="3" t="s">
        <v>1</v>
      </c>
      <c r="I742" s="2" t="s">
        <v>1424</v>
      </c>
    </row>
    <row r="743" spans="1:9" ht="14.4" customHeight="1" x14ac:dyDescent="0.3">
      <c r="A743" s="5" t="s">
        <v>1421</v>
      </c>
      <c r="B743" s="2">
        <v>8</v>
      </c>
      <c r="C743" s="2">
        <v>9</v>
      </c>
      <c r="E743" s="4" t="s">
        <v>1425</v>
      </c>
      <c r="G743" s="3" t="s">
        <v>4</v>
      </c>
      <c r="H743" s="3" t="s">
        <v>283</v>
      </c>
      <c r="I743" s="2" t="s">
        <v>1426</v>
      </c>
    </row>
    <row r="744" spans="1:9" ht="14.4" customHeight="1" x14ac:dyDescent="0.3">
      <c r="A744" s="5" t="s">
        <v>1421</v>
      </c>
      <c r="B744" s="2">
        <v>8</v>
      </c>
      <c r="C744" s="2">
        <v>9</v>
      </c>
      <c r="E744" s="4" t="s">
        <v>1427</v>
      </c>
      <c r="G744" s="3" t="s">
        <v>22</v>
      </c>
      <c r="H744" s="3" t="s">
        <v>284</v>
      </c>
      <c r="I744" s="2" t="s">
        <v>1426</v>
      </c>
    </row>
    <row r="745" spans="1:9" ht="14.4" customHeight="1" x14ac:dyDescent="0.3">
      <c r="A745" s="5" t="s">
        <v>1421</v>
      </c>
      <c r="B745" s="2">
        <v>8</v>
      </c>
      <c r="C745" s="2">
        <v>9</v>
      </c>
      <c r="E745" s="4" t="s">
        <v>1428</v>
      </c>
      <c r="G745" s="3" t="s">
        <v>22</v>
      </c>
      <c r="H745" s="3" t="s">
        <v>284</v>
      </c>
      <c r="I745" s="2" t="s">
        <v>1426</v>
      </c>
    </row>
    <row r="746" spans="1:9" ht="14.4" customHeight="1" x14ac:dyDescent="0.3">
      <c r="A746" s="5" t="s">
        <v>1421</v>
      </c>
      <c r="B746" s="2">
        <v>8</v>
      </c>
      <c r="C746" s="2">
        <v>9</v>
      </c>
      <c r="E746" s="4" t="s">
        <v>1429</v>
      </c>
      <c r="F746" s="1" t="s">
        <v>1430</v>
      </c>
      <c r="G746" s="3" t="s">
        <v>25</v>
      </c>
      <c r="H746" s="3" t="s">
        <v>26</v>
      </c>
      <c r="I746" s="2" t="s">
        <v>1431</v>
      </c>
    </row>
    <row r="747" spans="1:9" ht="14.4" customHeight="1" x14ac:dyDescent="0.3">
      <c r="A747" s="5" t="s">
        <v>1421</v>
      </c>
      <c r="B747" s="2">
        <v>8</v>
      </c>
      <c r="C747" s="2">
        <v>9</v>
      </c>
      <c r="E747" s="4" t="s">
        <v>1432</v>
      </c>
      <c r="G747" s="3" t="s">
        <v>5</v>
      </c>
      <c r="H747" s="3" t="s">
        <v>285</v>
      </c>
      <c r="I747" s="2" t="s">
        <v>1433</v>
      </c>
    </row>
    <row r="748" spans="1:9" ht="14.4" customHeight="1" x14ac:dyDescent="0.3">
      <c r="A748" s="5" t="s">
        <v>1421</v>
      </c>
      <c r="B748" s="2">
        <v>8</v>
      </c>
      <c r="C748" s="2">
        <v>9</v>
      </c>
      <c r="E748" s="4" t="s">
        <v>1434</v>
      </c>
      <c r="F748" s="1" t="s">
        <v>1435</v>
      </c>
      <c r="G748" s="3" t="s">
        <v>2</v>
      </c>
      <c r="H748" s="3" t="s">
        <v>3</v>
      </c>
      <c r="I748" s="2" t="s">
        <v>1431</v>
      </c>
    </row>
    <row r="749" spans="1:9" ht="14.4" customHeight="1" x14ac:dyDescent="0.3">
      <c r="A749" s="5" t="s">
        <v>1421</v>
      </c>
      <c r="B749" s="2">
        <v>8</v>
      </c>
      <c r="C749" s="2">
        <v>9</v>
      </c>
      <c r="E749" s="4" t="s">
        <v>1436</v>
      </c>
      <c r="G749" s="3" t="s">
        <v>36</v>
      </c>
      <c r="H749" s="3" t="s">
        <v>286</v>
      </c>
      <c r="I749" s="2" t="s">
        <v>1426</v>
      </c>
    </row>
    <row r="750" spans="1:9" ht="14.4" customHeight="1" x14ac:dyDescent="0.3">
      <c r="A750" s="5" t="s">
        <v>1421</v>
      </c>
      <c r="B750" s="2">
        <v>8</v>
      </c>
      <c r="C750" s="2">
        <v>9</v>
      </c>
      <c r="E750" s="4" t="s">
        <v>1437</v>
      </c>
      <c r="G750" s="3" t="s">
        <v>38</v>
      </c>
      <c r="H750" s="3" t="s">
        <v>287</v>
      </c>
      <c r="I750" s="2" t="s">
        <v>1426</v>
      </c>
    </row>
    <row r="751" spans="1:9" ht="14.4" customHeight="1" x14ac:dyDescent="0.3"/>
    <row r="752" spans="1:9" ht="14.4" customHeight="1" x14ac:dyDescent="0.3">
      <c r="A752" s="5" t="s">
        <v>1438</v>
      </c>
      <c r="B752" s="2">
        <v>8</v>
      </c>
      <c r="C752" s="2">
        <v>9</v>
      </c>
      <c r="E752" s="4" t="s">
        <v>1439</v>
      </c>
      <c r="F752" s="1" t="s">
        <v>1440</v>
      </c>
      <c r="G752" s="3" t="s">
        <v>0</v>
      </c>
      <c r="H752" s="3" t="s">
        <v>1</v>
      </c>
      <c r="I752" s="2" t="s">
        <v>1441</v>
      </c>
    </row>
    <row r="753" spans="1:9" ht="14.4" customHeight="1" x14ac:dyDescent="0.3">
      <c r="A753" s="5" t="s">
        <v>1438</v>
      </c>
      <c r="B753" s="2">
        <v>8</v>
      </c>
      <c r="C753" s="2">
        <v>9</v>
      </c>
      <c r="E753" s="4" t="s">
        <v>1442</v>
      </c>
      <c r="G753" s="3" t="s">
        <v>4</v>
      </c>
      <c r="H753" s="3" t="s">
        <v>283</v>
      </c>
    </row>
    <row r="754" spans="1:9" ht="14.4" customHeight="1" x14ac:dyDescent="0.3">
      <c r="A754" s="5" t="s">
        <v>1438</v>
      </c>
      <c r="B754" s="2">
        <v>8</v>
      </c>
      <c r="C754" s="2">
        <v>9</v>
      </c>
      <c r="E754" s="4" t="s">
        <v>1443</v>
      </c>
      <c r="G754" s="3" t="s">
        <v>22</v>
      </c>
      <c r="H754" s="3" t="s">
        <v>284</v>
      </c>
      <c r="I754" s="2" t="s">
        <v>1444</v>
      </c>
    </row>
    <row r="755" spans="1:9" ht="14.4" customHeight="1" x14ac:dyDescent="0.3">
      <c r="A755" s="5" t="s">
        <v>1438</v>
      </c>
      <c r="B755" s="2">
        <v>8</v>
      </c>
      <c r="C755" s="2">
        <v>9</v>
      </c>
      <c r="E755" s="4" t="s">
        <v>1445</v>
      </c>
      <c r="F755" s="1" t="s">
        <v>1446</v>
      </c>
      <c r="G755" s="3" t="s">
        <v>25</v>
      </c>
      <c r="H755" s="3" t="s">
        <v>26</v>
      </c>
      <c r="I755" s="2" t="s">
        <v>1441</v>
      </c>
    </row>
    <row r="756" spans="1:9" ht="14.4" customHeight="1" x14ac:dyDescent="0.3">
      <c r="A756" s="5" t="s">
        <v>1438</v>
      </c>
      <c r="B756" s="2">
        <v>8</v>
      </c>
      <c r="C756" s="2">
        <v>9</v>
      </c>
      <c r="E756" s="4" t="s">
        <v>1447</v>
      </c>
      <c r="G756" s="3" t="s">
        <v>5</v>
      </c>
      <c r="H756" s="3" t="s">
        <v>285</v>
      </c>
      <c r="I756" s="2" t="s">
        <v>1448</v>
      </c>
    </row>
    <row r="757" spans="1:9" ht="14.4" customHeight="1" x14ac:dyDescent="0.3">
      <c r="A757" s="5" t="s">
        <v>1438</v>
      </c>
      <c r="B757" s="2">
        <v>8</v>
      </c>
      <c r="C757" s="2">
        <v>9</v>
      </c>
      <c r="E757" s="4" t="s">
        <v>1449</v>
      </c>
      <c r="G757" s="3" t="s">
        <v>5</v>
      </c>
      <c r="H757" s="3" t="s">
        <v>285</v>
      </c>
      <c r="I757" s="2" t="s">
        <v>1448</v>
      </c>
    </row>
    <row r="758" spans="1:9" ht="14.4" customHeight="1" x14ac:dyDescent="0.3">
      <c r="A758" s="5" t="s">
        <v>1438</v>
      </c>
      <c r="B758" s="2">
        <v>8</v>
      </c>
      <c r="C758" s="2">
        <v>9</v>
      </c>
      <c r="E758" s="4" t="s">
        <v>1450</v>
      </c>
      <c r="F758" s="1" t="s">
        <v>1451</v>
      </c>
      <c r="G758" s="3" t="s">
        <v>2</v>
      </c>
      <c r="H758" s="3" t="s">
        <v>3</v>
      </c>
      <c r="I758" s="2" t="s">
        <v>1441</v>
      </c>
    </row>
    <row r="759" spans="1:9" ht="14.4" customHeight="1" x14ac:dyDescent="0.3">
      <c r="A759" s="5" t="s">
        <v>1438</v>
      </c>
      <c r="B759" s="2">
        <v>8</v>
      </c>
      <c r="C759" s="2">
        <v>9</v>
      </c>
      <c r="E759" s="4" t="s">
        <v>1452</v>
      </c>
      <c r="G759" s="3" t="s">
        <v>36</v>
      </c>
      <c r="H759" s="3" t="s">
        <v>286</v>
      </c>
      <c r="I759" s="2" t="s">
        <v>1453</v>
      </c>
    </row>
    <row r="760" spans="1:9" ht="14.4" customHeight="1" x14ac:dyDescent="0.3">
      <c r="A760" s="5" t="s">
        <v>1438</v>
      </c>
      <c r="B760" s="2">
        <v>8</v>
      </c>
      <c r="C760" s="2">
        <v>9</v>
      </c>
      <c r="E760" s="4" t="s">
        <v>1454</v>
      </c>
      <c r="G760" s="3" t="s">
        <v>38</v>
      </c>
      <c r="H760" s="3" t="s">
        <v>287</v>
      </c>
      <c r="I760" s="2" t="s">
        <v>1455</v>
      </c>
    </row>
    <row r="761" spans="1:9" ht="14.4" customHeight="1" x14ac:dyDescent="0.3"/>
    <row r="762" spans="1:9" ht="14.4" customHeight="1" x14ac:dyDescent="0.3">
      <c r="A762" s="5" t="s">
        <v>1456</v>
      </c>
      <c r="B762" s="2">
        <v>8</v>
      </c>
      <c r="C762" s="2">
        <v>9</v>
      </c>
      <c r="E762" s="4" t="s">
        <v>1457</v>
      </c>
      <c r="F762" s="1" t="s">
        <v>1458</v>
      </c>
      <c r="G762" s="3" t="s">
        <v>0</v>
      </c>
      <c r="H762" s="3" t="s">
        <v>1</v>
      </c>
      <c r="I762" s="2" t="s">
        <v>1459</v>
      </c>
    </row>
    <row r="763" spans="1:9" ht="14.4" customHeight="1" x14ac:dyDescent="0.3">
      <c r="A763" s="5" t="s">
        <v>1456</v>
      </c>
      <c r="B763" s="2">
        <v>8</v>
      </c>
      <c r="C763" s="2">
        <v>9</v>
      </c>
      <c r="E763" s="4" t="s">
        <v>1460</v>
      </c>
      <c r="G763" s="3" t="s">
        <v>4</v>
      </c>
      <c r="H763" s="3" t="s">
        <v>283</v>
      </c>
      <c r="I763" s="2" t="s">
        <v>1461</v>
      </c>
    </row>
    <row r="764" spans="1:9" ht="14.4" customHeight="1" x14ac:dyDescent="0.3">
      <c r="A764" s="5" t="s">
        <v>1456</v>
      </c>
      <c r="B764" s="2">
        <v>8</v>
      </c>
      <c r="C764" s="2">
        <v>9</v>
      </c>
      <c r="E764" s="4" t="s">
        <v>1462</v>
      </c>
      <c r="G764" s="3" t="s">
        <v>22</v>
      </c>
      <c r="H764" s="3" t="s">
        <v>284</v>
      </c>
      <c r="I764" s="2" t="s">
        <v>1461</v>
      </c>
    </row>
    <row r="765" spans="1:9" ht="14.4" customHeight="1" x14ac:dyDescent="0.3">
      <c r="A765" s="5" t="s">
        <v>1456</v>
      </c>
      <c r="B765" s="2">
        <v>8</v>
      </c>
      <c r="C765" s="2">
        <v>9</v>
      </c>
      <c r="E765" s="4" t="s">
        <v>1463</v>
      </c>
      <c r="F765" s="1" t="s">
        <v>1464</v>
      </c>
      <c r="G765" s="3" t="s">
        <v>25</v>
      </c>
      <c r="H765" s="3" t="s">
        <v>26</v>
      </c>
      <c r="I765" s="2" t="s">
        <v>1465</v>
      </c>
    </row>
    <row r="766" spans="1:9" ht="14.4" customHeight="1" x14ac:dyDescent="0.3">
      <c r="A766" s="5" t="s">
        <v>1456</v>
      </c>
      <c r="B766" s="2">
        <v>8</v>
      </c>
      <c r="C766" s="2">
        <v>9</v>
      </c>
      <c r="E766" s="4" t="s">
        <v>1466</v>
      </c>
      <c r="G766" s="3" t="s">
        <v>5</v>
      </c>
      <c r="H766" s="3" t="s">
        <v>285</v>
      </c>
      <c r="I766" s="2" t="s">
        <v>1461</v>
      </c>
    </row>
    <row r="767" spans="1:9" ht="14.4" customHeight="1" x14ac:dyDescent="0.3">
      <c r="A767" s="5" t="s">
        <v>1456</v>
      </c>
      <c r="B767" s="2">
        <v>8</v>
      </c>
      <c r="C767" s="2">
        <v>9</v>
      </c>
      <c r="E767" s="4" t="s">
        <v>1467</v>
      </c>
      <c r="G767" s="3" t="s">
        <v>5</v>
      </c>
      <c r="H767" s="3" t="s">
        <v>285</v>
      </c>
      <c r="I767" s="2" t="s">
        <v>1461</v>
      </c>
    </row>
    <row r="768" spans="1:9" ht="14.4" customHeight="1" x14ac:dyDescent="0.3">
      <c r="A768" s="5" t="s">
        <v>1456</v>
      </c>
      <c r="B768" s="2">
        <v>8</v>
      </c>
      <c r="C768" s="2">
        <v>9</v>
      </c>
      <c r="E768" s="4" t="s">
        <v>1468</v>
      </c>
      <c r="F768" s="1" t="s">
        <v>1469</v>
      </c>
      <c r="G768" s="3" t="s">
        <v>2</v>
      </c>
      <c r="H768" s="3" t="s">
        <v>3</v>
      </c>
      <c r="I768" s="2" t="s">
        <v>1465</v>
      </c>
    </row>
    <row r="769" spans="1:9" ht="14.4" customHeight="1" x14ac:dyDescent="0.3">
      <c r="A769" s="5" t="s">
        <v>1456</v>
      </c>
      <c r="B769" s="2">
        <v>8</v>
      </c>
      <c r="C769" s="2">
        <v>9</v>
      </c>
      <c r="E769" s="4" t="s">
        <v>1470</v>
      </c>
      <c r="G769" s="3" t="s">
        <v>36</v>
      </c>
      <c r="H769" s="3" t="s">
        <v>286</v>
      </c>
      <c r="I769" s="2" t="s">
        <v>1461</v>
      </c>
    </row>
    <row r="770" spans="1:9" ht="14.4" customHeight="1" x14ac:dyDescent="0.3">
      <c r="A770" s="5" t="s">
        <v>1456</v>
      </c>
      <c r="B770" s="2">
        <v>8</v>
      </c>
      <c r="C770" s="2">
        <v>9</v>
      </c>
      <c r="E770" s="4" t="s">
        <v>1471</v>
      </c>
      <c r="G770" s="3" t="s">
        <v>38</v>
      </c>
      <c r="H770" s="3" t="s">
        <v>287</v>
      </c>
      <c r="I770" s="2" t="s">
        <v>1461</v>
      </c>
    </row>
    <row r="771" spans="1:9" ht="14.4" customHeight="1" x14ac:dyDescent="0.3"/>
    <row r="772" spans="1:9" ht="14.4" customHeight="1" x14ac:dyDescent="0.3">
      <c r="A772" s="5" t="s">
        <v>1472</v>
      </c>
      <c r="B772" s="2">
        <v>8</v>
      </c>
      <c r="C772" s="2">
        <v>9</v>
      </c>
      <c r="E772" s="4" t="s">
        <v>1473</v>
      </c>
      <c r="F772" s="1" t="s">
        <v>1474</v>
      </c>
      <c r="G772" s="3" t="s">
        <v>0</v>
      </c>
      <c r="H772" s="3" t="s">
        <v>1</v>
      </c>
      <c r="I772" s="2" t="s">
        <v>1475</v>
      </c>
    </row>
    <row r="773" spans="1:9" ht="14.4" customHeight="1" x14ac:dyDescent="0.3">
      <c r="A773" s="5" t="s">
        <v>1472</v>
      </c>
      <c r="B773" s="2">
        <v>8</v>
      </c>
      <c r="C773" s="2">
        <v>9</v>
      </c>
      <c r="E773" s="4" t="s">
        <v>1476</v>
      </c>
      <c r="G773" s="3" t="s">
        <v>4</v>
      </c>
      <c r="H773" s="3" t="s">
        <v>283</v>
      </c>
      <c r="I773" s="2" t="s">
        <v>1477</v>
      </c>
    </row>
    <row r="774" spans="1:9" ht="14.4" customHeight="1" x14ac:dyDescent="0.3">
      <c r="A774" s="5" t="s">
        <v>1472</v>
      </c>
      <c r="B774" s="2">
        <v>8</v>
      </c>
      <c r="C774" s="2">
        <v>9</v>
      </c>
      <c r="E774" s="4" t="s">
        <v>1478</v>
      </c>
      <c r="G774" s="3" t="s">
        <v>22</v>
      </c>
      <c r="H774" s="3" t="s">
        <v>284</v>
      </c>
      <c r="I774" s="2" t="s">
        <v>1477</v>
      </c>
    </row>
    <row r="775" spans="1:9" ht="14.4" customHeight="1" x14ac:dyDescent="0.3">
      <c r="A775" s="5" t="s">
        <v>1472</v>
      </c>
      <c r="B775" s="2">
        <v>8</v>
      </c>
      <c r="C775" s="2">
        <v>9</v>
      </c>
      <c r="E775" s="4" t="s">
        <v>1479</v>
      </c>
      <c r="F775" s="1" t="s">
        <v>1480</v>
      </c>
      <c r="G775" s="3" t="s">
        <v>25</v>
      </c>
      <c r="H775" s="3" t="s">
        <v>26</v>
      </c>
      <c r="I775" s="2" t="s">
        <v>1481</v>
      </c>
    </row>
    <row r="776" spans="1:9" ht="14.4" customHeight="1" x14ac:dyDescent="0.3">
      <c r="A776" s="5" t="s">
        <v>1472</v>
      </c>
      <c r="B776" s="2">
        <v>8</v>
      </c>
      <c r="C776" s="2">
        <v>9</v>
      </c>
      <c r="E776" s="4" t="s">
        <v>1482</v>
      </c>
      <c r="G776" s="3" t="s">
        <v>5</v>
      </c>
      <c r="H776" s="3" t="s">
        <v>285</v>
      </c>
      <c r="I776" s="2" t="s">
        <v>1477</v>
      </c>
    </row>
    <row r="777" spans="1:9" ht="14.4" customHeight="1" x14ac:dyDescent="0.3">
      <c r="A777" s="5" t="s">
        <v>1472</v>
      </c>
      <c r="B777" s="2">
        <v>8</v>
      </c>
      <c r="C777" s="2">
        <v>9</v>
      </c>
      <c r="E777" s="4" t="s">
        <v>1483</v>
      </c>
      <c r="G777" s="3" t="s">
        <v>5</v>
      </c>
      <c r="H777" s="3" t="s">
        <v>285</v>
      </c>
      <c r="I777" s="2" t="s">
        <v>1477</v>
      </c>
    </row>
    <row r="778" spans="1:9" ht="14.4" customHeight="1" x14ac:dyDescent="0.3">
      <c r="A778" s="5" t="s">
        <v>1472</v>
      </c>
      <c r="B778" s="2">
        <v>8</v>
      </c>
      <c r="C778" s="2">
        <v>9</v>
      </c>
      <c r="E778" s="4" t="s">
        <v>1484</v>
      </c>
      <c r="F778" s="1" t="s">
        <v>1485</v>
      </c>
      <c r="G778" s="3" t="s">
        <v>2</v>
      </c>
      <c r="H778" s="3" t="s">
        <v>3</v>
      </c>
      <c r="I778" s="2" t="s">
        <v>1481</v>
      </c>
    </row>
    <row r="779" spans="1:9" ht="14.4" customHeight="1" x14ac:dyDescent="0.3">
      <c r="A779" s="5" t="s">
        <v>1472</v>
      </c>
      <c r="B779" s="2">
        <v>8</v>
      </c>
      <c r="C779" s="2">
        <v>9</v>
      </c>
      <c r="E779" s="4" t="s">
        <v>1486</v>
      </c>
      <c r="G779" s="3" t="s">
        <v>36</v>
      </c>
      <c r="H779" s="3" t="s">
        <v>286</v>
      </c>
      <c r="I779" s="2" t="s">
        <v>1477</v>
      </c>
    </row>
    <row r="780" spans="1:9" ht="14.4" customHeight="1" x14ac:dyDescent="0.3">
      <c r="A780" s="5" t="s">
        <v>1472</v>
      </c>
      <c r="B780" s="2">
        <v>8</v>
      </c>
      <c r="C780" s="2">
        <v>9</v>
      </c>
      <c r="E780" s="4" t="s">
        <v>1487</v>
      </c>
      <c r="G780" s="3" t="s">
        <v>38</v>
      </c>
      <c r="H780" s="3" t="s">
        <v>287</v>
      </c>
      <c r="I780" s="2" t="s">
        <v>1477</v>
      </c>
    </row>
    <row r="781" spans="1:9" ht="14.4" customHeight="1" x14ac:dyDescent="0.3"/>
    <row r="782" spans="1:9" ht="14.4" customHeight="1" x14ac:dyDescent="0.3">
      <c r="A782" s="5" t="s">
        <v>1488</v>
      </c>
      <c r="B782" s="2">
        <v>8</v>
      </c>
      <c r="C782" s="2">
        <v>9</v>
      </c>
      <c r="E782" s="4" t="s">
        <v>1489</v>
      </c>
      <c r="F782" s="1" t="s">
        <v>1490</v>
      </c>
      <c r="G782" s="3" t="s">
        <v>0</v>
      </c>
      <c r="H782" s="3" t="s">
        <v>1</v>
      </c>
      <c r="I782" s="2" t="s">
        <v>1491</v>
      </c>
    </row>
    <row r="783" spans="1:9" ht="14.4" customHeight="1" x14ac:dyDescent="0.3">
      <c r="A783" s="5" t="s">
        <v>1488</v>
      </c>
      <c r="B783" s="2">
        <v>8</v>
      </c>
      <c r="C783" s="2">
        <v>9</v>
      </c>
      <c r="E783" s="4" t="s">
        <v>1492</v>
      </c>
      <c r="G783" s="3" t="s">
        <v>4</v>
      </c>
      <c r="H783" s="3" t="s">
        <v>283</v>
      </c>
      <c r="I783" s="2" t="s">
        <v>1493</v>
      </c>
    </row>
    <row r="784" spans="1:9" ht="14.4" customHeight="1" x14ac:dyDescent="0.3">
      <c r="A784" s="5" t="s">
        <v>1488</v>
      </c>
      <c r="B784" s="2">
        <v>8</v>
      </c>
      <c r="C784" s="2">
        <v>9</v>
      </c>
      <c r="E784" s="4" t="s">
        <v>1494</v>
      </c>
      <c r="G784" s="3" t="s">
        <v>4</v>
      </c>
      <c r="H784" s="3" t="s">
        <v>283</v>
      </c>
      <c r="I784" s="2" t="s">
        <v>1493</v>
      </c>
    </row>
    <row r="785" spans="1:9" ht="14.4" customHeight="1" x14ac:dyDescent="0.3">
      <c r="A785" s="5" t="s">
        <v>1488</v>
      </c>
      <c r="B785" s="2">
        <v>8</v>
      </c>
      <c r="C785" s="2">
        <v>9</v>
      </c>
      <c r="E785" s="4" t="s">
        <v>1495</v>
      </c>
      <c r="G785" s="3" t="s">
        <v>22</v>
      </c>
      <c r="H785" s="3" t="s">
        <v>284</v>
      </c>
      <c r="I785" s="2" t="s">
        <v>1493</v>
      </c>
    </row>
    <row r="786" spans="1:9" ht="14.4" customHeight="1" x14ac:dyDescent="0.3">
      <c r="A786" s="5" t="s">
        <v>1488</v>
      </c>
      <c r="B786" s="2">
        <v>8</v>
      </c>
      <c r="C786" s="2">
        <v>9</v>
      </c>
      <c r="E786" s="4" t="s">
        <v>1496</v>
      </c>
      <c r="F786" s="1" t="s">
        <v>1497</v>
      </c>
      <c r="G786" s="3" t="s">
        <v>25</v>
      </c>
      <c r="H786" s="3" t="s">
        <v>26</v>
      </c>
      <c r="I786" s="2" t="s">
        <v>1498</v>
      </c>
    </row>
    <row r="787" spans="1:9" ht="14.4" customHeight="1" x14ac:dyDescent="0.3">
      <c r="A787" s="5" t="s">
        <v>1488</v>
      </c>
      <c r="B787" s="2">
        <v>8</v>
      </c>
      <c r="C787" s="2">
        <v>9</v>
      </c>
      <c r="E787" s="4" t="s">
        <v>1499</v>
      </c>
      <c r="G787" s="3" t="s">
        <v>5</v>
      </c>
      <c r="H787" s="3" t="s">
        <v>285</v>
      </c>
      <c r="I787" s="2" t="s">
        <v>1500</v>
      </c>
    </row>
    <row r="788" spans="1:9" ht="14.4" customHeight="1" x14ac:dyDescent="0.3">
      <c r="A788" s="5" t="s">
        <v>1488</v>
      </c>
      <c r="B788" s="2">
        <v>8</v>
      </c>
      <c r="C788" s="2">
        <v>9</v>
      </c>
      <c r="E788" s="4" t="s">
        <v>1501</v>
      </c>
      <c r="F788" s="1" t="s">
        <v>1502</v>
      </c>
      <c r="G788" s="3" t="s">
        <v>2</v>
      </c>
      <c r="H788" s="3" t="s">
        <v>3</v>
      </c>
      <c r="I788" s="2" t="s">
        <v>1503</v>
      </c>
    </row>
    <row r="789" spans="1:9" ht="14.4" customHeight="1" x14ac:dyDescent="0.3">
      <c r="A789" s="5" t="s">
        <v>1488</v>
      </c>
      <c r="B789" s="2">
        <v>8</v>
      </c>
      <c r="C789" s="2">
        <v>9</v>
      </c>
      <c r="E789" s="4" t="s">
        <v>1504</v>
      </c>
      <c r="G789" s="3" t="s">
        <v>36</v>
      </c>
      <c r="H789" s="3" t="s">
        <v>286</v>
      </c>
      <c r="I789" s="2" t="s">
        <v>1493</v>
      </c>
    </row>
    <row r="790" spans="1:9" ht="14.4" customHeight="1" x14ac:dyDescent="0.3">
      <c r="A790" s="5" t="s">
        <v>1488</v>
      </c>
      <c r="B790" s="2">
        <v>8</v>
      </c>
      <c r="C790" s="2">
        <v>9</v>
      </c>
      <c r="E790" s="4" t="s">
        <v>1505</v>
      </c>
      <c r="G790" s="3" t="s">
        <v>38</v>
      </c>
      <c r="H790" s="3" t="s">
        <v>287</v>
      </c>
      <c r="I790" s="2" t="s">
        <v>1493</v>
      </c>
    </row>
    <row r="791" spans="1:9" ht="14.4" customHeight="1" x14ac:dyDescent="0.3"/>
    <row r="792" spans="1:9" ht="14.4" customHeight="1" x14ac:dyDescent="0.3">
      <c r="A792" s="5" t="s">
        <v>1506</v>
      </c>
      <c r="B792" s="2">
        <v>8</v>
      </c>
      <c r="C792" s="2">
        <v>9</v>
      </c>
      <c r="E792" s="4" t="s">
        <v>1507</v>
      </c>
      <c r="F792" s="1" t="s">
        <v>1508</v>
      </c>
      <c r="G792" s="3" t="s">
        <v>0</v>
      </c>
      <c r="H792" s="3" t="s">
        <v>1</v>
      </c>
      <c r="I792" s="2" t="s">
        <v>1509</v>
      </c>
    </row>
    <row r="793" spans="1:9" ht="14.4" customHeight="1" x14ac:dyDescent="0.3">
      <c r="A793" s="5" t="s">
        <v>1506</v>
      </c>
      <c r="B793" s="2">
        <v>8</v>
      </c>
      <c r="C793" s="2">
        <v>9</v>
      </c>
      <c r="E793" s="4" t="s">
        <v>1510</v>
      </c>
      <c r="F793" s="1" t="s">
        <v>1511</v>
      </c>
      <c r="G793" s="3" t="s">
        <v>0</v>
      </c>
      <c r="H793" s="3" t="s">
        <v>1</v>
      </c>
      <c r="I793" s="2" t="s">
        <v>1512</v>
      </c>
    </row>
    <row r="794" spans="1:9" ht="14.4" customHeight="1" x14ac:dyDescent="0.3">
      <c r="A794" s="5" t="s">
        <v>1506</v>
      </c>
      <c r="B794" s="2">
        <v>8</v>
      </c>
      <c r="C794" s="2">
        <v>9</v>
      </c>
      <c r="E794" s="4" t="s">
        <v>1513</v>
      </c>
      <c r="G794" s="3" t="s">
        <v>4</v>
      </c>
      <c r="H794" s="3" t="s">
        <v>283</v>
      </c>
      <c r="I794" s="2" t="s">
        <v>1514</v>
      </c>
    </row>
    <row r="795" spans="1:9" ht="14.4" customHeight="1" x14ac:dyDescent="0.3">
      <c r="A795" s="5" t="s">
        <v>1506</v>
      </c>
      <c r="B795" s="2">
        <v>8</v>
      </c>
      <c r="C795" s="2">
        <v>9</v>
      </c>
      <c r="E795" s="4" t="s">
        <v>1515</v>
      </c>
      <c r="G795" s="3" t="s">
        <v>22</v>
      </c>
      <c r="H795" s="3" t="s">
        <v>284</v>
      </c>
      <c r="I795" s="2" t="s">
        <v>1516</v>
      </c>
    </row>
    <row r="796" spans="1:9" ht="14.4" customHeight="1" x14ac:dyDescent="0.3">
      <c r="A796" s="5" t="s">
        <v>1506</v>
      </c>
      <c r="B796" s="2">
        <v>8</v>
      </c>
      <c r="C796" s="2">
        <v>9</v>
      </c>
      <c r="E796" s="4" t="s">
        <v>1517</v>
      </c>
      <c r="F796" s="1" t="s">
        <v>1518</v>
      </c>
      <c r="G796" s="3" t="s">
        <v>25</v>
      </c>
      <c r="H796" s="3" t="s">
        <v>26</v>
      </c>
      <c r="I796" s="2" t="s">
        <v>1519</v>
      </c>
    </row>
    <row r="797" spans="1:9" ht="14.4" customHeight="1" x14ac:dyDescent="0.3">
      <c r="A797" s="5" t="s">
        <v>1506</v>
      </c>
      <c r="B797" s="2">
        <v>8</v>
      </c>
      <c r="C797" s="2">
        <v>9</v>
      </c>
      <c r="E797" s="4" t="s">
        <v>1520</v>
      </c>
      <c r="G797" s="3" t="s">
        <v>5</v>
      </c>
      <c r="H797" s="3" t="s">
        <v>285</v>
      </c>
      <c r="I797" s="2" t="s">
        <v>1521</v>
      </c>
    </row>
    <row r="798" spans="1:9" ht="14.4" customHeight="1" x14ac:dyDescent="0.3">
      <c r="A798" s="5" t="s">
        <v>1506</v>
      </c>
      <c r="B798" s="2">
        <v>8</v>
      </c>
      <c r="C798" s="2">
        <v>9</v>
      </c>
      <c r="E798" s="4" t="s">
        <v>1522</v>
      </c>
      <c r="F798" s="1" t="s">
        <v>1523</v>
      </c>
      <c r="G798" s="3" t="s">
        <v>2</v>
      </c>
      <c r="H798" s="3" t="s">
        <v>3</v>
      </c>
      <c r="I798" s="2" t="s">
        <v>1519</v>
      </c>
    </row>
    <row r="799" spans="1:9" ht="14.4" customHeight="1" x14ac:dyDescent="0.3">
      <c r="A799" s="5" t="s">
        <v>1506</v>
      </c>
      <c r="B799" s="2">
        <v>8</v>
      </c>
      <c r="C799" s="2">
        <v>9</v>
      </c>
      <c r="E799" s="4" t="s">
        <v>1524</v>
      </c>
      <c r="G799" s="3" t="s">
        <v>36</v>
      </c>
      <c r="H799" s="3" t="s">
        <v>286</v>
      </c>
      <c r="I799" s="2" t="s">
        <v>1525</v>
      </c>
    </row>
    <row r="800" spans="1:9" ht="14.4" customHeight="1" x14ac:dyDescent="0.3">
      <c r="A800" s="5" t="s">
        <v>1506</v>
      </c>
      <c r="B800" s="2">
        <v>8</v>
      </c>
      <c r="C800" s="2">
        <v>9</v>
      </c>
      <c r="E800" s="4" t="s">
        <v>1526</v>
      </c>
      <c r="G800" s="3" t="s">
        <v>38</v>
      </c>
      <c r="H800" s="3" t="s">
        <v>287</v>
      </c>
      <c r="I800" s="2" t="s">
        <v>1514</v>
      </c>
    </row>
    <row r="802" spans="1:9" x14ac:dyDescent="0.3">
      <c r="A802" s="5" t="s">
        <v>1527</v>
      </c>
      <c r="B802" s="2">
        <v>8</v>
      </c>
      <c r="C802" s="2">
        <v>9</v>
      </c>
      <c r="E802" s="4" t="s">
        <v>1528</v>
      </c>
      <c r="F802" s="1" t="s">
        <v>1529</v>
      </c>
      <c r="G802" s="3" t="s">
        <v>0</v>
      </c>
      <c r="H802" s="3" t="s">
        <v>1</v>
      </c>
      <c r="I802" s="2" t="s">
        <v>1530</v>
      </c>
    </row>
    <row r="803" spans="1:9" x14ac:dyDescent="0.3">
      <c r="A803" s="5" t="s">
        <v>1527</v>
      </c>
      <c r="B803" s="2">
        <v>8</v>
      </c>
      <c r="C803" s="2">
        <v>9</v>
      </c>
      <c r="E803" s="4" t="s">
        <v>1531</v>
      </c>
      <c r="G803" s="3" t="s">
        <v>4</v>
      </c>
      <c r="H803" s="3" t="s">
        <v>283</v>
      </c>
      <c r="I803" s="2" t="s">
        <v>1532</v>
      </c>
    </row>
    <row r="804" spans="1:9" x14ac:dyDescent="0.3">
      <c r="A804" s="5" t="s">
        <v>1527</v>
      </c>
      <c r="B804" s="2">
        <v>8</v>
      </c>
      <c r="C804" s="2">
        <v>9</v>
      </c>
      <c r="E804" s="4" t="s">
        <v>1533</v>
      </c>
      <c r="G804" s="3" t="s">
        <v>22</v>
      </c>
      <c r="H804" s="3" t="s">
        <v>284</v>
      </c>
      <c r="I804" s="2" t="s">
        <v>1532</v>
      </c>
    </row>
    <row r="805" spans="1:9" x14ac:dyDescent="0.3">
      <c r="A805" s="5" t="s">
        <v>1527</v>
      </c>
      <c r="B805" s="2">
        <v>8</v>
      </c>
      <c r="C805" s="2">
        <v>9</v>
      </c>
      <c r="E805" s="4" t="s">
        <v>1534</v>
      </c>
      <c r="F805" s="1" t="s">
        <v>1535</v>
      </c>
      <c r="G805" s="3" t="s">
        <v>25</v>
      </c>
      <c r="H805" s="3" t="s">
        <v>26</v>
      </c>
      <c r="I805" s="2" t="s">
        <v>1536</v>
      </c>
    </row>
    <row r="806" spans="1:9" x14ac:dyDescent="0.3">
      <c r="A806" s="5" t="s">
        <v>1527</v>
      </c>
      <c r="B806" s="2">
        <v>8</v>
      </c>
      <c r="C806" s="2">
        <v>9</v>
      </c>
      <c r="E806" s="4" t="s">
        <v>1537</v>
      </c>
      <c r="G806" s="3" t="s">
        <v>5</v>
      </c>
      <c r="H806" s="3" t="s">
        <v>285</v>
      </c>
      <c r="I806" s="2" t="s">
        <v>1538</v>
      </c>
    </row>
    <row r="807" spans="1:9" x14ac:dyDescent="0.3">
      <c r="A807" s="5" t="s">
        <v>1527</v>
      </c>
      <c r="B807" s="2">
        <v>8</v>
      </c>
      <c r="C807" s="2">
        <v>9</v>
      </c>
      <c r="E807" s="4" t="s">
        <v>1539</v>
      </c>
      <c r="F807" s="1" t="s">
        <v>1540</v>
      </c>
      <c r="G807" s="3" t="s">
        <v>2</v>
      </c>
      <c r="H807" s="3" t="s">
        <v>3</v>
      </c>
      <c r="I807" s="2" t="s">
        <v>1536</v>
      </c>
    </row>
    <row r="808" spans="1:9" x14ac:dyDescent="0.3">
      <c r="A808" s="5" t="s">
        <v>1527</v>
      </c>
      <c r="B808" s="2">
        <v>8</v>
      </c>
      <c r="C808" s="2">
        <v>9</v>
      </c>
      <c r="E808" s="4" t="s">
        <v>1541</v>
      </c>
      <c r="G808" s="3" t="s">
        <v>36</v>
      </c>
      <c r="H808" s="3" t="s">
        <v>286</v>
      </c>
      <c r="I808" s="2" t="s">
        <v>1532</v>
      </c>
    </row>
    <row r="809" spans="1:9" x14ac:dyDescent="0.3">
      <c r="A809" s="5" t="s">
        <v>1527</v>
      </c>
      <c r="B809" s="2">
        <v>8</v>
      </c>
      <c r="C809" s="2">
        <v>9</v>
      </c>
      <c r="E809" s="4" t="s">
        <v>1542</v>
      </c>
      <c r="G809" s="3" t="s">
        <v>36</v>
      </c>
      <c r="H809" s="3" t="s">
        <v>286</v>
      </c>
      <c r="I809" s="2" t="s">
        <v>1532</v>
      </c>
    </row>
    <row r="810" spans="1:9" x14ac:dyDescent="0.3">
      <c r="A810" s="5" t="s">
        <v>1527</v>
      </c>
      <c r="B810" s="2">
        <v>8</v>
      </c>
      <c r="C810" s="2">
        <v>9</v>
      </c>
      <c r="E810" s="4" t="s">
        <v>1543</v>
      </c>
      <c r="G810" s="3" t="s">
        <v>38</v>
      </c>
      <c r="H810" s="3" t="s">
        <v>287</v>
      </c>
      <c r="I810" s="2" t="s">
        <v>1532</v>
      </c>
    </row>
    <row r="812" spans="1:9" x14ac:dyDescent="0.3">
      <c r="A812" s="5" t="s">
        <v>1544</v>
      </c>
      <c r="B812" s="2">
        <v>8</v>
      </c>
      <c r="C812" s="2">
        <v>10</v>
      </c>
      <c r="E812" s="4" t="s">
        <v>1545</v>
      </c>
      <c r="F812" s="1" t="s">
        <v>1546</v>
      </c>
      <c r="G812" s="3" t="s">
        <v>7</v>
      </c>
      <c r="H812" s="3" t="s">
        <v>8</v>
      </c>
      <c r="I812" s="2" t="s">
        <v>1547</v>
      </c>
    </row>
    <row r="813" spans="1:9" x14ac:dyDescent="0.3">
      <c r="A813" s="5" t="s">
        <v>1544</v>
      </c>
      <c r="B813" s="2">
        <v>8</v>
      </c>
      <c r="C813" s="2">
        <v>10</v>
      </c>
      <c r="E813" s="4" t="s">
        <v>1548</v>
      </c>
      <c r="F813" s="1" t="s">
        <v>1549</v>
      </c>
      <c r="G813" s="3" t="s">
        <v>7</v>
      </c>
      <c r="H813" s="3" t="s">
        <v>8</v>
      </c>
      <c r="I813" s="2" t="s">
        <v>1550</v>
      </c>
    </row>
    <row r="814" spans="1:9" x14ac:dyDescent="0.3">
      <c r="A814" s="5" t="s">
        <v>1544</v>
      </c>
      <c r="B814" s="2">
        <v>8</v>
      </c>
      <c r="C814" s="2">
        <v>10</v>
      </c>
      <c r="E814" s="4" t="s">
        <v>1551</v>
      </c>
      <c r="F814" s="1" t="s">
        <v>1552</v>
      </c>
      <c r="G814" s="3" t="s">
        <v>0</v>
      </c>
      <c r="H814" s="3" t="s">
        <v>1</v>
      </c>
      <c r="I814" s="2" t="s">
        <v>1553</v>
      </c>
    </row>
    <row r="815" spans="1:9" x14ac:dyDescent="0.3">
      <c r="A815" s="5" t="s">
        <v>1544</v>
      </c>
      <c r="B815" s="2">
        <v>8</v>
      </c>
      <c r="C815" s="2">
        <v>10</v>
      </c>
      <c r="E815" s="4" t="s">
        <v>1554</v>
      </c>
      <c r="G815" s="3" t="s">
        <v>4</v>
      </c>
      <c r="H815" s="3" t="s">
        <v>283</v>
      </c>
      <c r="I815" s="2" t="s">
        <v>1555</v>
      </c>
    </row>
    <row r="816" spans="1:9" x14ac:dyDescent="0.3">
      <c r="A816" s="5" t="s">
        <v>1544</v>
      </c>
      <c r="B816" s="2">
        <v>8</v>
      </c>
      <c r="C816" s="2">
        <v>10</v>
      </c>
      <c r="E816" s="4" t="s">
        <v>1556</v>
      </c>
      <c r="F816" s="1" t="s">
        <v>1557</v>
      </c>
      <c r="G816" s="3" t="s">
        <v>25</v>
      </c>
      <c r="H816" s="3" t="s">
        <v>26</v>
      </c>
      <c r="I816" s="2" t="s">
        <v>1558</v>
      </c>
    </row>
    <row r="817" spans="1:9" x14ac:dyDescent="0.3">
      <c r="A817" s="5" t="s">
        <v>1544</v>
      </c>
      <c r="B817" s="2">
        <v>8</v>
      </c>
      <c r="C817" s="2">
        <v>10</v>
      </c>
      <c r="E817" s="4" t="s">
        <v>1559</v>
      </c>
      <c r="G817" s="3" t="s">
        <v>5</v>
      </c>
      <c r="H817" s="3" t="s">
        <v>285</v>
      </c>
      <c r="I817" s="2" t="s">
        <v>1555</v>
      </c>
    </row>
    <row r="818" spans="1:9" x14ac:dyDescent="0.3">
      <c r="A818" s="5" t="s">
        <v>1544</v>
      </c>
      <c r="B818" s="2">
        <v>8</v>
      </c>
      <c r="C818" s="2">
        <v>10</v>
      </c>
      <c r="E818" s="4" t="s">
        <v>1560</v>
      </c>
      <c r="F818" s="1" t="s">
        <v>1561</v>
      </c>
      <c r="G818" s="3" t="s">
        <v>31</v>
      </c>
      <c r="H818" s="3" t="s">
        <v>32</v>
      </c>
      <c r="I818" s="2" t="s">
        <v>73</v>
      </c>
    </row>
    <row r="819" spans="1:9" x14ac:dyDescent="0.3">
      <c r="A819" s="5" t="s">
        <v>1544</v>
      </c>
      <c r="B819" s="2">
        <v>8</v>
      </c>
      <c r="C819" s="2">
        <v>10</v>
      </c>
      <c r="E819" s="4" t="s">
        <v>1562</v>
      </c>
      <c r="F819" s="1" t="s">
        <v>1563</v>
      </c>
      <c r="G819" s="3" t="s">
        <v>31</v>
      </c>
      <c r="H819" s="3" t="s">
        <v>32</v>
      </c>
      <c r="I819" s="2" t="s">
        <v>73</v>
      </c>
    </row>
    <row r="820" spans="1:9" x14ac:dyDescent="0.3">
      <c r="A820" s="5" t="s">
        <v>1544</v>
      </c>
      <c r="B820" s="2">
        <v>8</v>
      </c>
      <c r="C820" s="2">
        <v>10</v>
      </c>
      <c r="E820" s="4" t="s">
        <v>1564</v>
      </c>
      <c r="F820" s="1" t="s">
        <v>1565</v>
      </c>
      <c r="G820" s="3" t="s">
        <v>2</v>
      </c>
      <c r="H820" s="3" t="s">
        <v>3</v>
      </c>
      <c r="I820" s="2" t="s">
        <v>1558</v>
      </c>
    </row>
    <row r="821" spans="1:9" x14ac:dyDescent="0.3">
      <c r="A821" s="5" t="s">
        <v>1544</v>
      </c>
      <c r="B821" s="2">
        <v>8</v>
      </c>
      <c r="C821" s="2">
        <v>10</v>
      </c>
      <c r="E821" s="4" t="s">
        <v>1566</v>
      </c>
      <c r="G821" s="3" t="s">
        <v>38</v>
      </c>
      <c r="H821" s="3" t="s">
        <v>287</v>
      </c>
      <c r="I821" s="2" t="s">
        <v>1555</v>
      </c>
    </row>
    <row r="823" spans="1:9" x14ac:dyDescent="0.3">
      <c r="A823" s="5" t="s">
        <v>1567</v>
      </c>
      <c r="B823" s="2">
        <v>8</v>
      </c>
      <c r="C823" s="2">
        <v>10</v>
      </c>
      <c r="E823" s="4" t="s">
        <v>1568</v>
      </c>
      <c r="F823" s="1" t="s">
        <v>1569</v>
      </c>
      <c r="G823" s="3" t="s">
        <v>7</v>
      </c>
      <c r="H823" s="3" t="s">
        <v>8</v>
      </c>
      <c r="I823" s="2" t="s">
        <v>1570</v>
      </c>
    </row>
    <row r="824" spans="1:9" x14ac:dyDescent="0.3">
      <c r="A824" s="5" t="s">
        <v>1567</v>
      </c>
      <c r="B824" s="2">
        <v>8</v>
      </c>
      <c r="C824" s="2">
        <v>10</v>
      </c>
      <c r="E824" s="4" t="s">
        <v>1571</v>
      </c>
      <c r="F824" s="1" t="s">
        <v>1572</v>
      </c>
      <c r="G824" s="3" t="s">
        <v>11</v>
      </c>
      <c r="H824" s="3" t="s">
        <v>12</v>
      </c>
      <c r="I824" s="2" t="s">
        <v>1573</v>
      </c>
    </row>
    <row r="825" spans="1:9" x14ac:dyDescent="0.3">
      <c r="A825" s="5" t="s">
        <v>1567</v>
      </c>
      <c r="B825" s="2">
        <v>8</v>
      </c>
      <c r="C825" s="2">
        <v>10</v>
      </c>
      <c r="E825" s="4" t="s">
        <v>1574</v>
      </c>
      <c r="G825" s="3" t="s">
        <v>15</v>
      </c>
      <c r="H825" s="3" t="s">
        <v>282</v>
      </c>
      <c r="I825" s="2" t="s">
        <v>1575</v>
      </c>
    </row>
    <row r="826" spans="1:9" x14ac:dyDescent="0.3">
      <c r="A826" s="5" t="s">
        <v>1567</v>
      </c>
      <c r="B826" s="2">
        <v>8</v>
      </c>
      <c r="C826" s="2">
        <v>10</v>
      </c>
      <c r="E826" s="4" t="s">
        <v>1576</v>
      </c>
      <c r="G826" s="3" t="s">
        <v>15</v>
      </c>
      <c r="H826" s="3" t="s">
        <v>282</v>
      </c>
      <c r="I826" s="2" t="s">
        <v>1575</v>
      </c>
    </row>
    <row r="827" spans="1:9" x14ac:dyDescent="0.3">
      <c r="A827" s="5" t="s">
        <v>1567</v>
      </c>
      <c r="B827" s="2">
        <v>8</v>
      </c>
      <c r="C827" s="2">
        <v>10</v>
      </c>
      <c r="E827" s="4" t="s">
        <v>1577</v>
      </c>
      <c r="F827" s="1" t="s">
        <v>1578</v>
      </c>
      <c r="G827" s="3" t="s">
        <v>0</v>
      </c>
      <c r="H827" s="3" t="s">
        <v>1</v>
      </c>
      <c r="I827" s="2" t="s">
        <v>1579</v>
      </c>
    </row>
    <row r="828" spans="1:9" x14ac:dyDescent="0.3">
      <c r="A828" s="5" t="s">
        <v>1567</v>
      </c>
      <c r="B828" s="2">
        <v>8</v>
      </c>
      <c r="C828" s="2">
        <v>10</v>
      </c>
      <c r="E828" s="4" t="s">
        <v>1580</v>
      </c>
      <c r="F828" s="1" t="s">
        <v>1581</v>
      </c>
      <c r="G828" s="3" t="s">
        <v>25</v>
      </c>
      <c r="H828" s="3" t="s">
        <v>26</v>
      </c>
      <c r="I828" s="2" t="s">
        <v>1579</v>
      </c>
    </row>
    <row r="829" spans="1:9" x14ac:dyDescent="0.3">
      <c r="A829" s="5" t="s">
        <v>1567</v>
      </c>
      <c r="B829" s="2">
        <v>8</v>
      </c>
      <c r="C829" s="2">
        <v>10</v>
      </c>
      <c r="E829" s="4" t="s">
        <v>1582</v>
      </c>
      <c r="F829" s="1" t="s">
        <v>1583</v>
      </c>
      <c r="G829" s="3" t="s">
        <v>31</v>
      </c>
      <c r="H829" s="3" t="s">
        <v>32</v>
      </c>
      <c r="I829" s="2" t="s">
        <v>1584</v>
      </c>
    </row>
    <row r="830" spans="1:9" x14ac:dyDescent="0.3">
      <c r="A830" s="5" t="s">
        <v>1567</v>
      </c>
      <c r="B830" s="2">
        <v>8</v>
      </c>
      <c r="C830" s="2">
        <v>10</v>
      </c>
      <c r="E830" s="4" t="s">
        <v>1585</v>
      </c>
      <c r="F830" s="1" t="s">
        <v>1586</v>
      </c>
      <c r="G830" s="3" t="s">
        <v>2</v>
      </c>
      <c r="H830" s="3" t="s">
        <v>3</v>
      </c>
      <c r="I830" s="2" t="s">
        <v>1579</v>
      </c>
    </row>
    <row r="831" spans="1:9" x14ac:dyDescent="0.3">
      <c r="A831" s="5" t="s">
        <v>1567</v>
      </c>
      <c r="B831" s="2">
        <v>8</v>
      </c>
      <c r="C831" s="2">
        <v>10</v>
      </c>
      <c r="E831" s="4" t="s">
        <v>1587</v>
      </c>
      <c r="F831" s="1" t="s">
        <v>1588</v>
      </c>
      <c r="G831" s="3" t="s">
        <v>2</v>
      </c>
      <c r="H831" s="3" t="s">
        <v>3</v>
      </c>
      <c r="I831" s="2" t="s">
        <v>1579</v>
      </c>
    </row>
    <row r="832" spans="1:9" x14ac:dyDescent="0.3">
      <c r="A832" s="5" t="s">
        <v>1567</v>
      </c>
      <c r="B832" s="2">
        <v>8</v>
      </c>
      <c r="C832" s="2">
        <v>10</v>
      </c>
      <c r="E832" s="4" t="s">
        <v>1589</v>
      </c>
      <c r="G832" s="3" t="s">
        <v>38</v>
      </c>
      <c r="H832" s="3" t="s">
        <v>287</v>
      </c>
      <c r="I832" s="2" t="s">
        <v>1590</v>
      </c>
    </row>
    <row r="834" spans="1:9" x14ac:dyDescent="0.3">
      <c r="A834" s="5" t="s">
        <v>1591</v>
      </c>
      <c r="B834" s="2">
        <v>8</v>
      </c>
      <c r="C834" s="2">
        <v>10</v>
      </c>
      <c r="E834" s="4" t="s">
        <v>1592</v>
      </c>
      <c r="F834" s="1" t="s">
        <v>1593</v>
      </c>
      <c r="G834" s="3" t="s">
        <v>0</v>
      </c>
      <c r="H834" s="3" t="s">
        <v>1</v>
      </c>
      <c r="I834" s="2" t="s">
        <v>1594</v>
      </c>
    </row>
    <row r="835" spans="1:9" x14ac:dyDescent="0.3">
      <c r="A835" s="5" t="s">
        <v>1591</v>
      </c>
      <c r="B835" s="2">
        <v>8</v>
      </c>
      <c r="C835" s="2">
        <v>10</v>
      </c>
      <c r="E835" s="4" t="s">
        <v>1595</v>
      </c>
      <c r="G835" s="3" t="s">
        <v>4</v>
      </c>
      <c r="H835" s="3" t="s">
        <v>283</v>
      </c>
      <c r="I835" s="2" t="s">
        <v>1596</v>
      </c>
    </row>
    <row r="836" spans="1:9" x14ac:dyDescent="0.3">
      <c r="A836" s="5" t="s">
        <v>1591</v>
      </c>
      <c r="B836" s="2">
        <v>8</v>
      </c>
      <c r="C836" s="2">
        <v>10</v>
      </c>
      <c r="E836" s="4" t="s">
        <v>1597</v>
      </c>
      <c r="F836" s="1" t="s">
        <v>1598</v>
      </c>
      <c r="G836" s="3" t="s">
        <v>25</v>
      </c>
      <c r="H836" s="3" t="s">
        <v>26</v>
      </c>
      <c r="I836" s="2" t="s">
        <v>1599</v>
      </c>
    </row>
    <row r="837" spans="1:9" x14ac:dyDescent="0.3">
      <c r="A837" s="5" t="s">
        <v>1591</v>
      </c>
      <c r="B837" s="2">
        <v>8</v>
      </c>
      <c r="C837" s="2">
        <v>10</v>
      </c>
      <c r="E837" s="4" t="s">
        <v>1600</v>
      </c>
      <c r="F837" s="1" t="s">
        <v>1601</v>
      </c>
      <c r="G837" s="3" t="s">
        <v>25</v>
      </c>
      <c r="H837" s="3" t="s">
        <v>26</v>
      </c>
      <c r="I837" s="2" t="s">
        <v>1602</v>
      </c>
    </row>
    <row r="838" spans="1:9" x14ac:dyDescent="0.3">
      <c r="A838" s="5" t="s">
        <v>1591</v>
      </c>
      <c r="B838" s="2">
        <v>8</v>
      </c>
      <c r="C838" s="2">
        <v>10</v>
      </c>
      <c r="E838" s="4" t="s">
        <v>1603</v>
      </c>
      <c r="G838" s="3" t="s">
        <v>5</v>
      </c>
      <c r="H838" s="3" t="s">
        <v>285</v>
      </c>
      <c r="I838" s="2" t="s">
        <v>1604</v>
      </c>
    </row>
    <row r="839" spans="1:9" x14ac:dyDescent="0.3">
      <c r="A839" s="5" t="s">
        <v>1591</v>
      </c>
      <c r="B839" s="2">
        <v>8</v>
      </c>
      <c r="C839" s="2">
        <v>10</v>
      </c>
      <c r="E839" s="4" t="s">
        <v>1605</v>
      </c>
      <c r="F839" s="1" t="s">
        <v>1606</v>
      </c>
      <c r="G839" s="3" t="s">
        <v>31</v>
      </c>
      <c r="H839" s="3" t="s">
        <v>32</v>
      </c>
      <c r="I839" s="2" t="s">
        <v>1607</v>
      </c>
    </row>
    <row r="840" spans="1:9" x14ac:dyDescent="0.3">
      <c r="A840" s="5" t="s">
        <v>1591</v>
      </c>
      <c r="B840" s="2">
        <v>8</v>
      </c>
      <c r="C840" s="2">
        <v>10</v>
      </c>
      <c r="E840" s="4" t="s">
        <v>1608</v>
      </c>
      <c r="F840" s="1" t="s">
        <v>1609</v>
      </c>
      <c r="G840" s="3" t="s">
        <v>31</v>
      </c>
      <c r="H840" s="3" t="s">
        <v>32</v>
      </c>
      <c r="I840" s="2" t="s">
        <v>1610</v>
      </c>
    </row>
    <row r="841" spans="1:9" x14ac:dyDescent="0.3">
      <c r="A841" s="5" t="s">
        <v>1591</v>
      </c>
      <c r="B841" s="2">
        <v>8</v>
      </c>
      <c r="C841" s="2">
        <v>10</v>
      </c>
      <c r="E841" s="4" t="s">
        <v>1611</v>
      </c>
      <c r="F841" s="1" t="s">
        <v>1612</v>
      </c>
      <c r="G841" s="3" t="s">
        <v>2</v>
      </c>
      <c r="H841" s="3" t="s">
        <v>3</v>
      </c>
      <c r="I841" s="2" t="s">
        <v>1613</v>
      </c>
    </row>
    <row r="842" spans="1:9" x14ac:dyDescent="0.3">
      <c r="A842" s="5" t="s">
        <v>1591</v>
      </c>
      <c r="B842" s="2">
        <v>8</v>
      </c>
      <c r="C842" s="2">
        <v>10</v>
      </c>
      <c r="E842" s="4" t="s">
        <v>1614</v>
      </c>
      <c r="G842" s="3" t="s">
        <v>36</v>
      </c>
      <c r="H842" s="3" t="s">
        <v>286</v>
      </c>
      <c r="I842" s="2" t="s">
        <v>1596</v>
      </c>
    </row>
    <row r="843" spans="1:9" x14ac:dyDescent="0.3">
      <c r="A843" s="5" t="s">
        <v>1591</v>
      </c>
      <c r="B843" s="2">
        <v>8</v>
      </c>
      <c r="C843" s="2">
        <v>10</v>
      </c>
      <c r="E843" s="4" t="s">
        <v>1615</v>
      </c>
      <c r="G843" s="3" t="s">
        <v>38</v>
      </c>
      <c r="H843" s="3" t="s">
        <v>287</v>
      </c>
      <c r="I843" s="2" t="s">
        <v>1596</v>
      </c>
    </row>
    <row r="845" spans="1:9" x14ac:dyDescent="0.3">
      <c r="A845" s="5" t="s">
        <v>1616</v>
      </c>
      <c r="B845" s="2">
        <v>8</v>
      </c>
      <c r="C845" s="2">
        <v>10</v>
      </c>
      <c r="E845" s="4" t="s">
        <v>1617</v>
      </c>
      <c r="F845" s="1" t="s">
        <v>1618</v>
      </c>
      <c r="G845" s="3" t="s">
        <v>7</v>
      </c>
      <c r="H845" s="3" t="s">
        <v>8</v>
      </c>
      <c r="I845" s="2" t="s">
        <v>1619</v>
      </c>
    </row>
    <row r="846" spans="1:9" x14ac:dyDescent="0.3">
      <c r="A846" s="5" t="s">
        <v>1616</v>
      </c>
      <c r="B846" s="2">
        <v>8</v>
      </c>
      <c r="C846" s="2">
        <v>10</v>
      </c>
      <c r="E846" s="4" t="s">
        <v>1620</v>
      </c>
      <c r="F846" s="1" t="s">
        <v>1621</v>
      </c>
      <c r="G846" s="3" t="s">
        <v>7</v>
      </c>
      <c r="H846" s="3" t="s">
        <v>8</v>
      </c>
      <c r="I846" s="2" t="s">
        <v>1622</v>
      </c>
    </row>
    <row r="847" spans="1:9" x14ac:dyDescent="0.3">
      <c r="A847" s="5" t="s">
        <v>1616</v>
      </c>
      <c r="B847" s="2">
        <v>8</v>
      </c>
      <c r="C847" s="2">
        <v>10</v>
      </c>
      <c r="E847" s="4" t="s">
        <v>1623</v>
      </c>
      <c r="F847" s="1" t="s">
        <v>1624</v>
      </c>
      <c r="G847" s="3" t="s">
        <v>0</v>
      </c>
      <c r="H847" s="3" t="s">
        <v>1</v>
      </c>
      <c r="I847" s="2" t="s">
        <v>1625</v>
      </c>
    </row>
    <row r="848" spans="1:9" x14ac:dyDescent="0.3">
      <c r="A848" s="5" t="s">
        <v>1616</v>
      </c>
      <c r="B848" s="2">
        <v>8</v>
      </c>
      <c r="C848" s="2">
        <v>10</v>
      </c>
      <c r="E848" s="4" t="s">
        <v>1626</v>
      </c>
      <c r="G848" s="3" t="s">
        <v>4</v>
      </c>
      <c r="H848" s="3" t="s">
        <v>283</v>
      </c>
      <c r="I848" s="2" t="s">
        <v>1627</v>
      </c>
    </row>
    <row r="849" spans="1:9" x14ac:dyDescent="0.3">
      <c r="A849" s="5" t="s">
        <v>1616</v>
      </c>
      <c r="B849" s="2">
        <v>8</v>
      </c>
      <c r="C849" s="2">
        <v>10</v>
      </c>
      <c r="E849" s="4" t="s">
        <v>1628</v>
      </c>
      <c r="G849" s="3" t="s">
        <v>22</v>
      </c>
      <c r="H849" s="3" t="s">
        <v>284</v>
      </c>
      <c r="I849" s="2" t="s">
        <v>1627</v>
      </c>
    </row>
    <row r="850" spans="1:9" x14ac:dyDescent="0.3">
      <c r="A850" s="5" t="s">
        <v>1616</v>
      </c>
      <c r="B850" s="2">
        <v>8</v>
      </c>
      <c r="C850" s="2">
        <v>10</v>
      </c>
      <c r="E850" s="4" t="s">
        <v>1629</v>
      </c>
      <c r="G850" s="3" t="s">
        <v>5</v>
      </c>
      <c r="H850" s="3" t="s">
        <v>285</v>
      </c>
      <c r="I850" s="2" t="s">
        <v>1627</v>
      </c>
    </row>
    <row r="851" spans="1:9" x14ac:dyDescent="0.3">
      <c r="A851" s="5" t="s">
        <v>1616</v>
      </c>
      <c r="B851" s="2">
        <v>8</v>
      </c>
      <c r="C851" s="2">
        <v>10</v>
      </c>
      <c r="E851" s="4" t="s">
        <v>1630</v>
      </c>
      <c r="F851" s="1" t="s">
        <v>1631</v>
      </c>
      <c r="G851" s="3" t="s">
        <v>2</v>
      </c>
      <c r="H851" s="3" t="s">
        <v>3</v>
      </c>
      <c r="I851" s="2" t="s">
        <v>1632</v>
      </c>
    </row>
    <row r="852" spans="1:9" x14ac:dyDescent="0.3">
      <c r="A852" s="5" t="s">
        <v>1616</v>
      </c>
      <c r="B852" s="2">
        <v>8</v>
      </c>
      <c r="C852" s="2">
        <v>10</v>
      </c>
      <c r="E852" s="4" t="s">
        <v>1633</v>
      </c>
      <c r="G852" s="3" t="s">
        <v>36</v>
      </c>
      <c r="H852" s="3" t="s">
        <v>286</v>
      </c>
      <c r="I852" s="2" t="s">
        <v>1627</v>
      </c>
    </row>
    <row r="853" spans="1:9" x14ac:dyDescent="0.3">
      <c r="A853" s="5" t="s">
        <v>1616</v>
      </c>
      <c r="B853" s="2">
        <v>8</v>
      </c>
      <c r="C853" s="2">
        <v>10</v>
      </c>
      <c r="E853" s="4" t="s">
        <v>1634</v>
      </c>
      <c r="G853" s="3" t="s">
        <v>36</v>
      </c>
      <c r="H853" s="3" t="s">
        <v>286</v>
      </c>
      <c r="I853" s="2" t="s">
        <v>1635</v>
      </c>
    </row>
    <row r="854" spans="1:9" x14ac:dyDescent="0.3">
      <c r="A854" s="5" t="s">
        <v>1616</v>
      </c>
      <c r="B854" s="2">
        <v>8</v>
      </c>
      <c r="C854" s="2">
        <v>10</v>
      </c>
      <c r="E854" s="4" t="s">
        <v>1636</v>
      </c>
      <c r="G854" s="3" t="s">
        <v>38</v>
      </c>
      <c r="H854" s="3" t="s">
        <v>287</v>
      </c>
      <c r="I854" s="2" t="s">
        <v>1627</v>
      </c>
    </row>
    <row r="856" spans="1:9" x14ac:dyDescent="0.3">
      <c r="A856" s="5" t="s">
        <v>1637</v>
      </c>
      <c r="B856" s="2">
        <v>8</v>
      </c>
      <c r="C856" s="2">
        <v>10</v>
      </c>
      <c r="E856" s="4" t="s">
        <v>1638</v>
      </c>
      <c r="F856" s="1" t="s">
        <v>1639</v>
      </c>
      <c r="G856" s="3" t="s">
        <v>0</v>
      </c>
      <c r="H856" s="3" t="s">
        <v>1</v>
      </c>
      <c r="I856" s="2" t="s">
        <v>1640</v>
      </c>
    </row>
    <row r="857" spans="1:9" x14ac:dyDescent="0.3">
      <c r="A857" s="5" t="s">
        <v>1637</v>
      </c>
      <c r="B857" s="2">
        <v>8</v>
      </c>
      <c r="C857" s="2">
        <v>10</v>
      </c>
      <c r="E857" s="4" t="s">
        <v>1641</v>
      </c>
      <c r="F857" s="1" t="s">
        <v>1642</v>
      </c>
      <c r="G857" s="3" t="s">
        <v>0</v>
      </c>
      <c r="H857" s="3" t="s">
        <v>1</v>
      </c>
      <c r="I857" s="2" t="s">
        <v>1643</v>
      </c>
    </row>
    <row r="858" spans="1:9" x14ac:dyDescent="0.3">
      <c r="A858" s="5" t="s">
        <v>1637</v>
      </c>
      <c r="B858" s="2">
        <v>8</v>
      </c>
      <c r="C858" s="2">
        <v>10</v>
      </c>
      <c r="E858" s="4" t="s">
        <v>1644</v>
      </c>
      <c r="G858" s="3" t="s">
        <v>4</v>
      </c>
      <c r="H858" s="3" t="s">
        <v>283</v>
      </c>
      <c r="I858" s="2" t="s">
        <v>1645</v>
      </c>
    </row>
    <row r="859" spans="1:9" x14ac:dyDescent="0.3">
      <c r="A859" s="5" t="s">
        <v>1637</v>
      </c>
      <c r="B859" s="2">
        <v>8</v>
      </c>
      <c r="C859" s="2">
        <v>10</v>
      </c>
      <c r="E859" s="4" t="s">
        <v>1646</v>
      </c>
      <c r="G859" s="3" t="s">
        <v>22</v>
      </c>
      <c r="H859" s="3" t="s">
        <v>284</v>
      </c>
      <c r="I859" s="2" t="s">
        <v>1647</v>
      </c>
    </row>
    <row r="860" spans="1:9" x14ac:dyDescent="0.3">
      <c r="A860" s="5" t="s">
        <v>1637</v>
      </c>
      <c r="B860" s="2">
        <v>8</v>
      </c>
      <c r="C860" s="2">
        <v>10</v>
      </c>
      <c r="E860" s="4" t="s">
        <v>1648</v>
      </c>
      <c r="G860" s="3" t="s">
        <v>22</v>
      </c>
      <c r="H860" s="3" t="s">
        <v>284</v>
      </c>
      <c r="I860" s="2" t="s">
        <v>1647</v>
      </c>
    </row>
    <row r="861" spans="1:9" x14ac:dyDescent="0.3">
      <c r="A861" s="5" t="s">
        <v>1637</v>
      </c>
      <c r="B861" s="2">
        <v>8</v>
      </c>
      <c r="C861" s="2">
        <v>10</v>
      </c>
      <c r="E861" s="4" t="s">
        <v>1649</v>
      </c>
      <c r="F861" s="1" t="s">
        <v>1650</v>
      </c>
      <c r="G861" s="3" t="s">
        <v>25</v>
      </c>
      <c r="H861" s="3" t="s">
        <v>26</v>
      </c>
      <c r="I861" s="2" t="s">
        <v>1651</v>
      </c>
    </row>
    <row r="862" spans="1:9" x14ac:dyDescent="0.3">
      <c r="A862" s="5" t="s">
        <v>1637</v>
      </c>
      <c r="B862" s="2">
        <v>8</v>
      </c>
      <c r="C862" s="2">
        <v>10</v>
      </c>
      <c r="E862" s="4" t="s">
        <v>1652</v>
      </c>
      <c r="G862" s="3" t="s">
        <v>5</v>
      </c>
      <c r="H862" s="3" t="s">
        <v>285</v>
      </c>
      <c r="I862" s="2" t="s">
        <v>1653</v>
      </c>
    </row>
    <row r="863" spans="1:9" x14ac:dyDescent="0.3">
      <c r="A863" s="5" t="s">
        <v>1637</v>
      </c>
      <c r="B863" s="2">
        <v>8</v>
      </c>
      <c r="C863" s="2">
        <v>10</v>
      </c>
      <c r="E863" s="4" t="s">
        <v>1654</v>
      </c>
      <c r="F863" s="1" t="s">
        <v>1655</v>
      </c>
      <c r="G863" s="3" t="s">
        <v>2</v>
      </c>
      <c r="H863" s="3" t="s">
        <v>3</v>
      </c>
      <c r="I863" s="2" t="s">
        <v>1656</v>
      </c>
    </row>
    <row r="864" spans="1:9" x14ac:dyDescent="0.3">
      <c r="A864" s="5" t="s">
        <v>1637</v>
      </c>
      <c r="B864" s="2">
        <v>8</v>
      </c>
      <c r="C864" s="2">
        <v>10</v>
      </c>
      <c r="E864" s="4" t="s">
        <v>1657</v>
      </c>
      <c r="G864" s="3" t="s">
        <v>36</v>
      </c>
      <c r="H864" s="3" t="s">
        <v>286</v>
      </c>
      <c r="I864" s="2" t="s">
        <v>1645</v>
      </c>
    </row>
    <row r="865" spans="1:9" x14ac:dyDescent="0.3">
      <c r="A865" s="5" t="s">
        <v>1637</v>
      </c>
      <c r="B865" s="2">
        <v>8</v>
      </c>
      <c r="C865" s="2">
        <v>10</v>
      </c>
      <c r="E865" s="4" t="s">
        <v>1658</v>
      </c>
      <c r="G865" s="3" t="s">
        <v>38</v>
      </c>
      <c r="H865" s="3" t="s">
        <v>287</v>
      </c>
      <c r="I865" s="2" t="s">
        <v>1645</v>
      </c>
    </row>
    <row r="867" spans="1:9" x14ac:dyDescent="0.3">
      <c r="A867" s="5" t="s">
        <v>1659</v>
      </c>
      <c r="B867" s="2">
        <v>8</v>
      </c>
      <c r="C867" s="2">
        <v>10</v>
      </c>
      <c r="E867" s="4" t="s">
        <v>1660</v>
      </c>
      <c r="F867" s="1" t="s">
        <v>1661</v>
      </c>
      <c r="G867" s="3" t="s">
        <v>0</v>
      </c>
      <c r="H867" s="3" t="s">
        <v>1</v>
      </c>
      <c r="I867" s="2" t="s">
        <v>1662</v>
      </c>
    </row>
    <row r="868" spans="1:9" x14ac:dyDescent="0.3">
      <c r="A868" s="5" t="s">
        <v>1659</v>
      </c>
      <c r="B868" s="2">
        <v>8</v>
      </c>
      <c r="C868" s="2">
        <v>10</v>
      </c>
      <c r="E868" s="4" t="s">
        <v>1663</v>
      </c>
      <c r="F868" s="1" t="s">
        <v>1664</v>
      </c>
      <c r="G868" s="3" t="s">
        <v>0</v>
      </c>
      <c r="H868" s="3" t="s">
        <v>1</v>
      </c>
      <c r="I868" s="2" t="s">
        <v>1665</v>
      </c>
    </row>
    <row r="869" spans="1:9" x14ac:dyDescent="0.3">
      <c r="A869" s="5" t="s">
        <v>1659</v>
      </c>
      <c r="B869" s="2">
        <v>8</v>
      </c>
      <c r="C869" s="2">
        <v>10</v>
      </c>
      <c r="E869" s="4" t="s">
        <v>1666</v>
      </c>
      <c r="G869" s="3" t="s">
        <v>4</v>
      </c>
      <c r="H869" s="3" t="s">
        <v>283</v>
      </c>
      <c r="I869" s="2" t="s">
        <v>1667</v>
      </c>
    </row>
    <row r="870" spans="1:9" x14ac:dyDescent="0.3">
      <c r="A870" s="5" t="s">
        <v>1659</v>
      </c>
      <c r="B870" s="2">
        <v>8</v>
      </c>
      <c r="C870" s="2">
        <v>10</v>
      </c>
      <c r="E870" s="4" t="s">
        <v>1668</v>
      </c>
      <c r="G870" s="3" t="s">
        <v>22</v>
      </c>
      <c r="H870" s="3" t="s">
        <v>284</v>
      </c>
      <c r="I870" s="2" t="s">
        <v>1669</v>
      </c>
    </row>
    <row r="871" spans="1:9" x14ac:dyDescent="0.3">
      <c r="A871" s="5" t="s">
        <v>1659</v>
      </c>
      <c r="B871" s="2">
        <v>8</v>
      </c>
      <c r="C871" s="2">
        <v>10</v>
      </c>
      <c r="E871" s="4" t="s">
        <v>1670</v>
      </c>
      <c r="F871" s="1" t="s">
        <v>1671</v>
      </c>
      <c r="G871" s="3" t="s">
        <v>25</v>
      </c>
      <c r="H871" s="3" t="s">
        <v>26</v>
      </c>
      <c r="I871" s="2" t="s">
        <v>1662</v>
      </c>
    </row>
    <row r="872" spans="1:9" x14ac:dyDescent="0.3">
      <c r="A872" s="5" t="s">
        <v>1659</v>
      </c>
      <c r="B872" s="2">
        <v>8</v>
      </c>
      <c r="C872" s="2">
        <v>10</v>
      </c>
      <c r="E872" s="4" t="s">
        <v>1672</v>
      </c>
      <c r="G872" s="3" t="s">
        <v>5</v>
      </c>
      <c r="H872" s="3" t="s">
        <v>285</v>
      </c>
      <c r="I872" s="2" t="s">
        <v>1673</v>
      </c>
    </row>
    <row r="873" spans="1:9" x14ac:dyDescent="0.3">
      <c r="A873" s="5" t="s">
        <v>1659</v>
      </c>
      <c r="B873" s="2">
        <v>8</v>
      </c>
      <c r="C873" s="2">
        <v>10</v>
      </c>
      <c r="E873" s="4" t="s">
        <v>1674</v>
      </c>
      <c r="G873" s="3" t="s">
        <v>5</v>
      </c>
      <c r="H873" s="3" t="s">
        <v>285</v>
      </c>
      <c r="I873" s="2" t="s">
        <v>1673</v>
      </c>
    </row>
    <row r="874" spans="1:9" x14ac:dyDescent="0.3">
      <c r="A874" s="5" t="s">
        <v>1659</v>
      </c>
      <c r="B874" s="2">
        <v>8</v>
      </c>
      <c r="C874" s="2">
        <v>10</v>
      </c>
      <c r="E874" s="4" t="s">
        <v>1675</v>
      </c>
      <c r="F874" s="1" t="s">
        <v>1676</v>
      </c>
      <c r="G874" s="3" t="s">
        <v>2</v>
      </c>
      <c r="H874" s="3" t="s">
        <v>3</v>
      </c>
      <c r="I874" s="2" t="s">
        <v>1662</v>
      </c>
    </row>
    <row r="875" spans="1:9" x14ac:dyDescent="0.3">
      <c r="A875" s="5" t="s">
        <v>1659</v>
      </c>
      <c r="B875" s="2">
        <v>8</v>
      </c>
      <c r="C875" s="2">
        <v>10</v>
      </c>
      <c r="E875" s="4" t="s">
        <v>1677</v>
      </c>
      <c r="G875" s="3" t="s">
        <v>36</v>
      </c>
      <c r="H875" s="3" t="s">
        <v>286</v>
      </c>
      <c r="I875" s="2" t="s">
        <v>1667</v>
      </c>
    </row>
    <row r="876" spans="1:9" x14ac:dyDescent="0.3">
      <c r="A876" s="5" t="s">
        <v>1659</v>
      </c>
      <c r="B876" s="2">
        <v>8</v>
      </c>
      <c r="C876" s="2">
        <v>10</v>
      </c>
      <c r="E876" s="4" t="s">
        <v>1678</v>
      </c>
      <c r="G876" s="3" t="s">
        <v>38</v>
      </c>
      <c r="H876" s="3" t="s">
        <v>287</v>
      </c>
      <c r="I876" s="2" t="s">
        <v>1667</v>
      </c>
    </row>
    <row r="878" spans="1:9" x14ac:dyDescent="0.3">
      <c r="A878" s="5" t="s">
        <v>1679</v>
      </c>
      <c r="B878" s="2">
        <v>8</v>
      </c>
      <c r="C878" s="2">
        <v>10</v>
      </c>
      <c r="E878" s="4" t="s">
        <v>1680</v>
      </c>
      <c r="F878" s="1" t="s">
        <v>1681</v>
      </c>
      <c r="G878" s="3" t="s">
        <v>0</v>
      </c>
      <c r="H878" s="3" t="s">
        <v>1</v>
      </c>
      <c r="I878" s="2" t="s">
        <v>1682</v>
      </c>
    </row>
    <row r="879" spans="1:9" x14ac:dyDescent="0.3">
      <c r="A879" s="5" t="s">
        <v>1679</v>
      </c>
      <c r="B879" s="2">
        <v>8</v>
      </c>
      <c r="C879" s="2">
        <v>10</v>
      </c>
      <c r="E879" s="4" t="s">
        <v>1683</v>
      </c>
      <c r="G879" s="3" t="s">
        <v>4</v>
      </c>
      <c r="H879" s="3" t="s">
        <v>283</v>
      </c>
    </row>
    <row r="880" spans="1:9" x14ac:dyDescent="0.3">
      <c r="A880" s="5" t="s">
        <v>1679</v>
      </c>
      <c r="B880" s="2">
        <v>8</v>
      </c>
      <c r="C880" s="2">
        <v>10</v>
      </c>
      <c r="E880" s="4" t="s">
        <v>1684</v>
      </c>
      <c r="G880" s="3" t="s">
        <v>4</v>
      </c>
      <c r="H880" s="3" t="s">
        <v>283</v>
      </c>
    </row>
    <row r="881" spans="1:9" x14ac:dyDescent="0.3">
      <c r="A881" s="5" t="s">
        <v>1679</v>
      </c>
      <c r="B881" s="2">
        <v>8</v>
      </c>
      <c r="C881" s="2">
        <v>10</v>
      </c>
      <c r="E881" s="4" t="s">
        <v>1685</v>
      </c>
      <c r="G881" s="3" t="s">
        <v>22</v>
      </c>
      <c r="H881" s="3" t="s">
        <v>284</v>
      </c>
      <c r="I881" s="2" t="s">
        <v>1686</v>
      </c>
    </row>
    <row r="882" spans="1:9" x14ac:dyDescent="0.3">
      <c r="A882" s="5" t="s">
        <v>1679</v>
      </c>
      <c r="B882" s="2">
        <v>8</v>
      </c>
      <c r="C882" s="2">
        <v>10</v>
      </c>
      <c r="E882" s="4" t="s">
        <v>1687</v>
      </c>
      <c r="F882" s="1" t="s">
        <v>1688</v>
      </c>
      <c r="G882" s="3" t="s">
        <v>25</v>
      </c>
      <c r="H882" s="3" t="s">
        <v>26</v>
      </c>
      <c r="I882" s="2" t="s">
        <v>1682</v>
      </c>
    </row>
    <row r="883" spans="1:9" x14ac:dyDescent="0.3">
      <c r="A883" s="5" t="s">
        <v>1679</v>
      </c>
      <c r="B883" s="2">
        <v>8</v>
      </c>
      <c r="C883" s="2">
        <v>10</v>
      </c>
      <c r="E883" s="4" t="s">
        <v>1689</v>
      </c>
      <c r="G883" s="3" t="s">
        <v>5</v>
      </c>
      <c r="H883" s="3" t="s">
        <v>285</v>
      </c>
      <c r="I883" s="2" t="s">
        <v>1690</v>
      </c>
    </row>
    <row r="884" spans="1:9" x14ac:dyDescent="0.3">
      <c r="A884" s="5" t="s">
        <v>1679</v>
      </c>
      <c r="B884" s="2">
        <v>8</v>
      </c>
      <c r="C884" s="2">
        <v>10</v>
      </c>
      <c r="E884" s="4" t="s">
        <v>1691</v>
      </c>
      <c r="F884" s="1" t="s">
        <v>1692</v>
      </c>
      <c r="G884" s="3" t="s">
        <v>2</v>
      </c>
      <c r="H884" s="3" t="s">
        <v>3</v>
      </c>
      <c r="I884" s="2" t="s">
        <v>1682</v>
      </c>
    </row>
    <row r="885" spans="1:9" x14ac:dyDescent="0.3">
      <c r="A885" s="5" t="s">
        <v>1679</v>
      </c>
      <c r="B885" s="2">
        <v>8</v>
      </c>
      <c r="C885" s="2">
        <v>10</v>
      </c>
      <c r="E885" s="4" t="s">
        <v>1693</v>
      </c>
      <c r="G885" s="3" t="s">
        <v>36</v>
      </c>
      <c r="H885" s="3" t="s">
        <v>286</v>
      </c>
      <c r="I885" s="2" t="s">
        <v>1694</v>
      </c>
    </row>
    <row r="886" spans="1:9" x14ac:dyDescent="0.3">
      <c r="A886" s="5" t="s">
        <v>1679</v>
      </c>
      <c r="B886" s="2">
        <v>8</v>
      </c>
      <c r="C886" s="2">
        <v>10</v>
      </c>
      <c r="E886" s="4" t="s">
        <v>1695</v>
      </c>
      <c r="G886" s="3" t="s">
        <v>36</v>
      </c>
      <c r="H886" s="3" t="s">
        <v>286</v>
      </c>
      <c r="I886" s="2" t="s">
        <v>1694</v>
      </c>
    </row>
    <row r="887" spans="1:9" x14ac:dyDescent="0.3">
      <c r="A887" s="5" t="s">
        <v>1679</v>
      </c>
      <c r="B887" s="2">
        <v>8</v>
      </c>
      <c r="C887" s="2">
        <v>10</v>
      </c>
      <c r="E887" s="4" t="s">
        <v>1696</v>
      </c>
      <c r="G887" s="3" t="s">
        <v>38</v>
      </c>
      <c r="H887" s="3" t="s">
        <v>287</v>
      </c>
      <c r="I887" s="2" t="s">
        <v>1697</v>
      </c>
    </row>
    <row r="889" spans="1:9" x14ac:dyDescent="0.3">
      <c r="A889" s="5" t="s">
        <v>1698</v>
      </c>
      <c r="B889" s="2">
        <v>8</v>
      </c>
      <c r="C889" s="2">
        <v>10</v>
      </c>
      <c r="E889" s="4" t="s">
        <v>1699</v>
      </c>
      <c r="F889" s="1" t="s">
        <v>1700</v>
      </c>
      <c r="G889" s="3" t="s">
        <v>0</v>
      </c>
      <c r="H889" s="3" t="s">
        <v>1</v>
      </c>
      <c r="I889" s="2" t="s">
        <v>1701</v>
      </c>
    </row>
    <row r="890" spans="1:9" x14ac:dyDescent="0.3">
      <c r="A890" s="5" t="s">
        <v>1698</v>
      </c>
      <c r="B890" s="2">
        <v>8</v>
      </c>
      <c r="C890" s="2">
        <v>10</v>
      </c>
      <c r="E890" s="4" t="s">
        <v>1702</v>
      </c>
      <c r="G890" s="3" t="s">
        <v>4</v>
      </c>
      <c r="H890" s="3" t="s">
        <v>283</v>
      </c>
      <c r="I890" s="2" t="s">
        <v>1703</v>
      </c>
    </row>
    <row r="891" spans="1:9" x14ac:dyDescent="0.3">
      <c r="A891" s="5" t="s">
        <v>1698</v>
      </c>
      <c r="B891" s="2">
        <v>8</v>
      </c>
      <c r="C891" s="2">
        <v>10</v>
      </c>
      <c r="E891" s="4" t="s">
        <v>1704</v>
      </c>
      <c r="G891" s="3" t="s">
        <v>22</v>
      </c>
      <c r="H891" s="3" t="s">
        <v>284</v>
      </c>
      <c r="I891" s="2" t="s">
        <v>1705</v>
      </c>
    </row>
    <row r="892" spans="1:9" x14ac:dyDescent="0.3">
      <c r="A892" s="5" t="s">
        <v>1698</v>
      </c>
      <c r="B892" s="2">
        <v>8</v>
      </c>
      <c r="C892" s="2">
        <v>10</v>
      </c>
      <c r="E892" s="4" t="s">
        <v>1706</v>
      </c>
      <c r="F892" s="1" t="s">
        <v>1707</v>
      </c>
      <c r="G892" s="3" t="s">
        <v>25</v>
      </c>
      <c r="H892" s="3" t="s">
        <v>26</v>
      </c>
      <c r="I892" s="2" t="s">
        <v>1708</v>
      </c>
    </row>
    <row r="893" spans="1:9" x14ac:dyDescent="0.3">
      <c r="A893" s="5" t="s">
        <v>1698</v>
      </c>
      <c r="B893" s="2">
        <v>8</v>
      </c>
      <c r="C893" s="2">
        <v>10</v>
      </c>
      <c r="E893" s="4" t="s">
        <v>1709</v>
      </c>
      <c r="G893" s="3" t="s">
        <v>5</v>
      </c>
      <c r="H893" s="3" t="s">
        <v>285</v>
      </c>
      <c r="I893" s="2" t="s">
        <v>1703</v>
      </c>
    </row>
    <row r="894" spans="1:9" x14ac:dyDescent="0.3">
      <c r="A894" s="5" t="s">
        <v>1698</v>
      </c>
      <c r="B894" s="2">
        <v>8</v>
      </c>
      <c r="C894" s="2">
        <v>10</v>
      </c>
      <c r="E894" s="4" t="s">
        <v>1710</v>
      </c>
      <c r="G894" s="3" t="s">
        <v>5</v>
      </c>
      <c r="H894" s="3" t="s">
        <v>285</v>
      </c>
      <c r="I894" s="2" t="s">
        <v>1703</v>
      </c>
    </row>
    <row r="895" spans="1:9" x14ac:dyDescent="0.3">
      <c r="A895" s="5" t="s">
        <v>1698</v>
      </c>
      <c r="B895" s="2">
        <v>8</v>
      </c>
      <c r="C895" s="2">
        <v>10</v>
      </c>
      <c r="E895" s="4" t="s">
        <v>1711</v>
      </c>
      <c r="F895" s="1" t="s">
        <v>1712</v>
      </c>
      <c r="G895" s="3" t="s">
        <v>2</v>
      </c>
      <c r="H895" s="3" t="s">
        <v>3</v>
      </c>
      <c r="I895" s="2" t="s">
        <v>1708</v>
      </c>
    </row>
    <row r="896" spans="1:9" x14ac:dyDescent="0.3">
      <c r="A896" s="5" t="s">
        <v>1698</v>
      </c>
      <c r="B896" s="2">
        <v>8</v>
      </c>
      <c r="C896" s="2">
        <v>10</v>
      </c>
      <c r="E896" s="4" t="s">
        <v>1713</v>
      </c>
      <c r="G896" s="3" t="s">
        <v>36</v>
      </c>
      <c r="H896" s="3" t="s">
        <v>286</v>
      </c>
      <c r="I896" s="2" t="s">
        <v>1703</v>
      </c>
    </row>
    <row r="897" spans="1:9" x14ac:dyDescent="0.3">
      <c r="A897" s="5" t="s">
        <v>1698</v>
      </c>
      <c r="B897" s="2">
        <v>8</v>
      </c>
      <c r="C897" s="2">
        <v>10</v>
      </c>
      <c r="E897" s="4" t="s">
        <v>1714</v>
      </c>
      <c r="G897" s="3" t="s">
        <v>36</v>
      </c>
      <c r="H897" s="3" t="s">
        <v>286</v>
      </c>
      <c r="I897" s="2" t="s">
        <v>1703</v>
      </c>
    </row>
    <row r="898" spans="1:9" x14ac:dyDescent="0.3">
      <c r="A898" s="5" t="s">
        <v>1698</v>
      </c>
      <c r="B898" s="2">
        <v>8</v>
      </c>
      <c r="C898" s="2">
        <v>10</v>
      </c>
      <c r="E898" s="4" t="s">
        <v>1715</v>
      </c>
      <c r="G898" s="3" t="s">
        <v>38</v>
      </c>
      <c r="H898" s="3" t="s">
        <v>287</v>
      </c>
      <c r="I898" s="2" t="s">
        <v>1703</v>
      </c>
    </row>
    <row r="900" spans="1:9" x14ac:dyDescent="0.3">
      <c r="A900" s="5" t="s">
        <v>1716</v>
      </c>
      <c r="B900" s="2">
        <v>8</v>
      </c>
      <c r="C900" s="2">
        <v>10</v>
      </c>
      <c r="E900" s="4" t="s">
        <v>1717</v>
      </c>
      <c r="F900" s="1" t="s">
        <v>1718</v>
      </c>
      <c r="G900" s="3" t="s">
        <v>0</v>
      </c>
      <c r="H900" s="3" t="s">
        <v>1</v>
      </c>
      <c r="I900" s="2" t="s">
        <v>1719</v>
      </c>
    </row>
    <row r="901" spans="1:9" x14ac:dyDescent="0.3">
      <c r="A901" s="5" t="s">
        <v>1716</v>
      </c>
      <c r="B901" s="2">
        <v>8</v>
      </c>
      <c r="C901" s="2">
        <v>10</v>
      </c>
      <c r="E901" s="4" t="s">
        <v>1720</v>
      </c>
      <c r="G901" s="3" t="s">
        <v>4</v>
      </c>
      <c r="H901" s="3" t="s">
        <v>283</v>
      </c>
      <c r="I901" s="2" t="s">
        <v>1721</v>
      </c>
    </row>
    <row r="902" spans="1:9" x14ac:dyDescent="0.3">
      <c r="A902" s="5" t="s">
        <v>1716</v>
      </c>
      <c r="B902" s="2">
        <v>8</v>
      </c>
      <c r="C902" s="2">
        <v>10</v>
      </c>
      <c r="E902" s="4" t="s">
        <v>1722</v>
      </c>
      <c r="G902" s="3" t="s">
        <v>22</v>
      </c>
      <c r="H902" s="3" t="s">
        <v>284</v>
      </c>
      <c r="I902" s="2" t="s">
        <v>1721</v>
      </c>
    </row>
    <row r="903" spans="1:9" x14ac:dyDescent="0.3">
      <c r="A903" s="5" t="s">
        <v>1716</v>
      </c>
      <c r="B903" s="2">
        <v>8</v>
      </c>
      <c r="C903" s="2">
        <v>10</v>
      </c>
      <c r="E903" s="4" t="s">
        <v>1723</v>
      </c>
      <c r="G903" s="3" t="s">
        <v>22</v>
      </c>
      <c r="H903" s="3" t="s">
        <v>284</v>
      </c>
      <c r="I903" s="2" t="s">
        <v>1721</v>
      </c>
    </row>
    <row r="904" spans="1:9" x14ac:dyDescent="0.3">
      <c r="A904" s="5" t="s">
        <v>1716</v>
      </c>
      <c r="B904" s="2">
        <v>8</v>
      </c>
      <c r="C904" s="2">
        <v>10</v>
      </c>
      <c r="E904" s="4" t="s">
        <v>1724</v>
      </c>
      <c r="F904" s="1" t="s">
        <v>1725</v>
      </c>
      <c r="G904" s="3" t="s">
        <v>25</v>
      </c>
      <c r="H904" s="3" t="s">
        <v>26</v>
      </c>
      <c r="I904" s="2" t="s">
        <v>1726</v>
      </c>
    </row>
    <row r="905" spans="1:9" x14ac:dyDescent="0.3">
      <c r="A905" s="5" t="s">
        <v>1716</v>
      </c>
      <c r="B905" s="2">
        <v>8</v>
      </c>
      <c r="C905" s="2">
        <v>10</v>
      </c>
      <c r="E905" s="4" t="s">
        <v>1727</v>
      </c>
      <c r="G905" s="3" t="s">
        <v>5</v>
      </c>
      <c r="H905" s="3" t="s">
        <v>285</v>
      </c>
      <c r="I905" s="2" t="s">
        <v>1721</v>
      </c>
    </row>
    <row r="906" spans="1:9" x14ac:dyDescent="0.3">
      <c r="A906" s="5" t="s">
        <v>1716</v>
      </c>
      <c r="B906" s="2">
        <v>8</v>
      </c>
      <c r="C906" s="2">
        <v>10</v>
      </c>
      <c r="E906" s="4" t="s">
        <v>1728</v>
      </c>
      <c r="G906" s="3" t="s">
        <v>5</v>
      </c>
      <c r="H906" s="3" t="s">
        <v>285</v>
      </c>
      <c r="I906" s="2" t="s">
        <v>1721</v>
      </c>
    </row>
    <row r="907" spans="1:9" x14ac:dyDescent="0.3">
      <c r="A907" s="5" t="s">
        <v>1716</v>
      </c>
      <c r="B907" s="2">
        <v>8</v>
      </c>
      <c r="C907" s="2">
        <v>10</v>
      </c>
      <c r="E907" s="4" t="s">
        <v>1729</v>
      </c>
      <c r="F907" s="1" t="s">
        <v>1730</v>
      </c>
      <c r="G907" s="3" t="s">
        <v>2</v>
      </c>
      <c r="H907" s="3" t="s">
        <v>3</v>
      </c>
      <c r="I907" s="2" t="s">
        <v>1726</v>
      </c>
    </row>
    <row r="908" spans="1:9" x14ac:dyDescent="0.3">
      <c r="A908" s="5" t="s">
        <v>1716</v>
      </c>
      <c r="B908" s="2">
        <v>8</v>
      </c>
      <c r="C908" s="2">
        <v>10</v>
      </c>
      <c r="E908" s="4" t="s">
        <v>1731</v>
      </c>
      <c r="G908" s="3" t="s">
        <v>36</v>
      </c>
      <c r="H908" s="3" t="s">
        <v>286</v>
      </c>
      <c r="I908" s="2" t="s">
        <v>1721</v>
      </c>
    </row>
    <row r="909" spans="1:9" x14ac:dyDescent="0.3">
      <c r="A909" s="5" t="s">
        <v>1716</v>
      </c>
      <c r="B909" s="2">
        <v>8</v>
      </c>
      <c r="C909" s="2">
        <v>10</v>
      </c>
      <c r="E909" s="4" t="s">
        <v>1732</v>
      </c>
      <c r="G909" s="3" t="s">
        <v>38</v>
      </c>
      <c r="H909" s="3" t="s">
        <v>287</v>
      </c>
      <c r="I909" s="2" t="s">
        <v>1721</v>
      </c>
    </row>
    <row r="911" spans="1:9" x14ac:dyDescent="0.3">
      <c r="A911" s="5" t="s">
        <v>1733</v>
      </c>
      <c r="B911" s="2">
        <v>8</v>
      </c>
      <c r="C911" s="2">
        <v>10</v>
      </c>
      <c r="E911" s="4" t="s">
        <v>1734</v>
      </c>
      <c r="F911" s="1" t="s">
        <v>1735</v>
      </c>
      <c r="G911" s="3" t="s">
        <v>0</v>
      </c>
      <c r="H911" s="3" t="s">
        <v>1</v>
      </c>
      <c r="I911" s="2" t="s">
        <v>1736</v>
      </c>
    </row>
    <row r="912" spans="1:9" x14ac:dyDescent="0.3">
      <c r="A912" s="5" t="s">
        <v>1733</v>
      </c>
      <c r="B912" s="2">
        <v>8</v>
      </c>
      <c r="C912" s="2">
        <v>10</v>
      </c>
      <c r="E912" s="4" t="s">
        <v>1737</v>
      </c>
      <c r="G912" s="3" t="s">
        <v>4</v>
      </c>
      <c r="H912" s="3" t="s">
        <v>283</v>
      </c>
      <c r="I912" s="2" t="s">
        <v>1738</v>
      </c>
    </row>
    <row r="913" spans="1:9" x14ac:dyDescent="0.3">
      <c r="A913" s="5" t="s">
        <v>1733</v>
      </c>
      <c r="B913" s="2">
        <v>8</v>
      </c>
      <c r="C913" s="2">
        <v>10</v>
      </c>
      <c r="E913" s="4" t="s">
        <v>1739</v>
      </c>
      <c r="G913" s="3" t="s">
        <v>4</v>
      </c>
      <c r="H913" s="3" t="s">
        <v>283</v>
      </c>
      <c r="I913" s="2" t="s">
        <v>1738</v>
      </c>
    </row>
    <row r="914" spans="1:9" x14ac:dyDescent="0.3">
      <c r="A914" s="5" t="s">
        <v>1733</v>
      </c>
      <c r="B914" s="2">
        <v>8</v>
      </c>
      <c r="C914" s="2">
        <v>10</v>
      </c>
      <c r="E914" s="4" t="s">
        <v>1740</v>
      </c>
      <c r="G914" s="3" t="s">
        <v>22</v>
      </c>
      <c r="H914" s="3" t="s">
        <v>284</v>
      </c>
      <c r="I914" s="2" t="s">
        <v>1738</v>
      </c>
    </row>
    <row r="915" spans="1:9" x14ac:dyDescent="0.3">
      <c r="A915" s="5" t="s">
        <v>1733</v>
      </c>
      <c r="B915" s="2">
        <v>8</v>
      </c>
      <c r="C915" s="2">
        <v>10</v>
      </c>
      <c r="E915" s="4" t="s">
        <v>1741</v>
      </c>
      <c r="F915" s="1" t="s">
        <v>1742</v>
      </c>
      <c r="G915" s="3" t="s">
        <v>25</v>
      </c>
      <c r="H915" s="3" t="s">
        <v>26</v>
      </c>
      <c r="I915" s="2" t="s">
        <v>1743</v>
      </c>
    </row>
    <row r="916" spans="1:9" x14ac:dyDescent="0.3">
      <c r="A916" s="5" t="s">
        <v>1733</v>
      </c>
      <c r="B916" s="2">
        <v>8</v>
      </c>
      <c r="C916" s="2">
        <v>10</v>
      </c>
      <c r="E916" s="4" t="s">
        <v>1744</v>
      </c>
      <c r="G916" s="3" t="s">
        <v>5</v>
      </c>
      <c r="H916" s="3" t="s">
        <v>285</v>
      </c>
      <c r="I916" s="2" t="s">
        <v>1745</v>
      </c>
    </row>
    <row r="917" spans="1:9" x14ac:dyDescent="0.3">
      <c r="A917" s="5" t="s">
        <v>1733</v>
      </c>
      <c r="B917" s="2">
        <v>8</v>
      </c>
      <c r="C917" s="2">
        <v>10</v>
      </c>
      <c r="E917" s="4" t="s">
        <v>1746</v>
      </c>
      <c r="G917" s="3" t="s">
        <v>5</v>
      </c>
      <c r="H917" s="3" t="s">
        <v>285</v>
      </c>
      <c r="I917" s="2" t="s">
        <v>1745</v>
      </c>
    </row>
    <row r="918" spans="1:9" x14ac:dyDescent="0.3">
      <c r="A918" s="5" t="s">
        <v>1733</v>
      </c>
      <c r="B918" s="2">
        <v>8</v>
      </c>
      <c r="C918" s="2">
        <v>10</v>
      </c>
      <c r="E918" s="4" t="s">
        <v>1747</v>
      </c>
      <c r="F918" s="1" t="s">
        <v>1748</v>
      </c>
      <c r="G918" s="3" t="s">
        <v>2</v>
      </c>
      <c r="H918" s="3" t="s">
        <v>3</v>
      </c>
      <c r="I918" s="2" t="s">
        <v>1743</v>
      </c>
    </row>
    <row r="919" spans="1:9" x14ac:dyDescent="0.3">
      <c r="A919" s="5" t="s">
        <v>1733</v>
      </c>
      <c r="B919" s="2">
        <v>8</v>
      </c>
      <c r="C919" s="2">
        <v>10</v>
      </c>
      <c r="E919" s="4" t="s">
        <v>1749</v>
      </c>
      <c r="G919" s="3" t="s">
        <v>36</v>
      </c>
      <c r="H919" s="3" t="s">
        <v>286</v>
      </c>
      <c r="I919" s="2" t="s">
        <v>1738</v>
      </c>
    </row>
    <row r="920" spans="1:9" x14ac:dyDescent="0.3">
      <c r="A920" s="5" t="s">
        <v>1733</v>
      </c>
      <c r="B920" s="2">
        <v>8</v>
      </c>
      <c r="C920" s="2">
        <v>10</v>
      </c>
      <c r="E920" s="4" t="s">
        <v>1750</v>
      </c>
      <c r="G920" s="3" t="s">
        <v>38</v>
      </c>
      <c r="H920" s="3" t="s">
        <v>287</v>
      </c>
      <c r="I920" s="2" t="s">
        <v>1738</v>
      </c>
    </row>
    <row r="922" spans="1:9" x14ac:dyDescent="0.3">
      <c r="A922" s="5" t="s">
        <v>1751</v>
      </c>
      <c r="B922" s="2">
        <v>8</v>
      </c>
      <c r="C922" s="2">
        <v>10</v>
      </c>
      <c r="E922" s="4" t="s">
        <v>1752</v>
      </c>
      <c r="F922" s="1" t="s">
        <v>1753</v>
      </c>
      <c r="G922" s="3" t="s">
        <v>0</v>
      </c>
      <c r="H922" s="3" t="s">
        <v>1</v>
      </c>
      <c r="I922" s="2" t="s">
        <v>1754</v>
      </c>
    </row>
    <row r="923" spans="1:9" x14ac:dyDescent="0.3">
      <c r="A923" s="5" t="s">
        <v>1751</v>
      </c>
      <c r="B923" s="2">
        <v>8</v>
      </c>
      <c r="C923" s="2">
        <v>10</v>
      </c>
      <c r="E923" s="4" t="s">
        <v>1755</v>
      </c>
      <c r="G923" s="3" t="s">
        <v>4</v>
      </c>
      <c r="H923" s="3" t="s">
        <v>283</v>
      </c>
      <c r="I923" s="2" t="s">
        <v>1756</v>
      </c>
    </row>
    <row r="924" spans="1:9" x14ac:dyDescent="0.3">
      <c r="A924" s="5" t="s">
        <v>1751</v>
      </c>
      <c r="B924" s="2">
        <v>8</v>
      </c>
      <c r="C924" s="2">
        <v>10</v>
      </c>
      <c r="E924" s="4" t="s">
        <v>1757</v>
      </c>
      <c r="G924" s="3" t="s">
        <v>22</v>
      </c>
      <c r="H924" s="3" t="s">
        <v>284</v>
      </c>
      <c r="I924" s="2" t="s">
        <v>1758</v>
      </c>
    </row>
    <row r="925" spans="1:9" x14ac:dyDescent="0.3">
      <c r="A925" s="5" t="s">
        <v>1751</v>
      </c>
      <c r="B925" s="2">
        <v>8</v>
      </c>
      <c r="C925" s="2">
        <v>10</v>
      </c>
      <c r="E925" s="4" t="s">
        <v>1759</v>
      </c>
      <c r="G925" s="3" t="s">
        <v>22</v>
      </c>
      <c r="H925" s="3" t="s">
        <v>284</v>
      </c>
      <c r="I925" s="2" t="s">
        <v>1758</v>
      </c>
    </row>
    <row r="926" spans="1:9" x14ac:dyDescent="0.3">
      <c r="A926" s="5" t="s">
        <v>1751</v>
      </c>
      <c r="B926" s="2">
        <v>8</v>
      </c>
      <c r="C926" s="2">
        <v>10</v>
      </c>
      <c r="E926" s="4" t="s">
        <v>1760</v>
      </c>
      <c r="F926" s="1" t="s">
        <v>1761</v>
      </c>
      <c r="G926" s="3" t="s">
        <v>25</v>
      </c>
      <c r="H926" s="3" t="s">
        <v>26</v>
      </c>
      <c r="I926" s="2" t="s">
        <v>1762</v>
      </c>
    </row>
    <row r="927" spans="1:9" x14ac:dyDescent="0.3">
      <c r="A927" s="5" t="s">
        <v>1751</v>
      </c>
      <c r="B927" s="2">
        <v>8</v>
      </c>
      <c r="C927" s="2">
        <v>10</v>
      </c>
      <c r="E927" s="4" t="s">
        <v>1763</v>
      </c>
      <c r="G927" s="3" t="s">
        <v>5</v>
      </c>
      <c r="H927" s="3" t="s">
        <v>285</v>
      </c>
      <c r="I927" s="2" t="s">
        <v>1764</v>
      </c>
    </row>
    <row r="928" spans="1:9" x14ac:dyDescent="0.3">
      <c r="A928" s="5" t="s">
        <v>1751</v>
      </c>
      <c r="B928" s="2">
        <v>8</v>
      </c>
      <c r="C928" s="2">
        <v>10</v>
      </c>
      <c r="E928" s="4" t="s">
        <v>1765</v>
      </c>
      <c r="G928" s="3" t="s">
        <v>5</v>
      </c>
      <c r="H928" s="3" t="s">
        <v>285</v>
      </c>
      <c r="I928" s="2" t="s">
        <v>1764</v>
      </c>
    </row>
    <row r="929" spans="1:9" x14ac:dyDescent="0.3">
      <c r="A929" s="5" t="s">
        <v>1751</v>
      </c>
      <c r="B929" s="2">
        <v>8</v>
      </c>
      <c r="C929" s="2">
        <v>10</v>
      </c>
      <c r="E929" s="4" t="s">
        <v>1766</v>
      </c>
      <c r="F929" s="1" t="s">
        <v>1767</v>
      </c>
      <c r="G929" s="3" t="s">
        <v>2</v>
      </c>
      <c r="H929" s="3" t="s">
        <v>3</v>
      </c>
      <c r="I929" s="2" t="s">
        <v>1768</v>
      </c>
    </row>
    <row r="930" spans="1:9" x14ac:dyDescent="0.3">
      <c r="A930" s="5" t="s">
        <v>1751</v>
      </c>
      <c r="B930" s="2">
        <v>8</v>
      </c>
      <c r="C930" s="2">
        <v>10</v>
      </c>
      <c r="E930" s="4" t="s">
        <v>1769</v>
      </c>
      <c r="G930" s="3" t="s">
        <v>36</v>
      </c>
      <c r="H930" s="3" t="s">
        <v>286</v>
      </c>
      <c r="I930" s="2" t="s">
        <v>1756</v>
      </c>
    </row>
    <row r="931" spans="1:9" x14ac:dyDescent="0.3">
      <c r="A931" s="5" t="s">
        <v>1751</v>
      </c>
      <c r="B931" s="2">
        <v>8</v>
      </c>
      <c r="C931" s="2">
        <v>10</v>
      </c>
      <c r="E931" s="4" t="s">
        <v>1770</v>
      </c>
      <c r="G931" s="3" t="s">
        <v>38</v>
      </c>
      <c r="H931" s="3" t="s">
        <v>287</v>
      </c>
      <c r="I931" s="2" t="s">
        <v>1756</v>
      </c>
    </row>
    <row r="933" spans="1:9" x14ac:dyDescent="0.3">
      <c r="A933" s="5" t="s">
        <v>1771</v>
      </c>
      <c r="B933" s="2">
        <v>8</v>
      </c>
      <c r="C933" s="2">
        <v>10</v>
      </c>
      <c r="E933" s="4" t="s">
        <v>1772</v>
      </c>
      <c r="F933" s="1" t="s">
        <v>1773</v>
      </c>
      <c r="G933" s="3" t="s">
        <v>0</v>
      </c>
      <c r="H933" s="3" t="s">
        <v>1</v>
      </c>
      <c r="I933" s="2" t="s">
        <v>1774</v>
      </c>
    </row>
    <row r="934" spans="1:9" x14ac:dyDescent="0.3">
      <c r="A934" s="5" t="s">
        <v>1771</v>
      </c>
      <c r="B934" s="2">
        <v>8</v>
      </c>
      <c r="C934" s="2">
        <v>10</v>
      </c>
      <c r="E934" s="4" t="s">
        <v>1775</v>
      </c>
      <c r="G934" s="3" t="s">
        <v>4</v>
      </c>
      <c r="H934" s="3" t="s">
        <v>283</v>
      </c>
      <c r="I934" s="2" t="s">
        <v>1776</v>
      </c>
    </row>
    <row r="935" spans="1:9" x14ac:dyDescent="0.3">
      <c r="A935" s="5" t="s">
        <v>1771</v>
      </c>
      <c r="B935" s="2">
        <v>8</v>
      </c>
      <c r="C935" s="2">
        <v>10</v>
      </c>
      <c r="E935" s="4" t="s">
        <v>1777</v>
      </c>
      <c r="G935" s="3" t="s">
        <v>4</v>
      </c>
      <c r="H935" s="3" t="s">
        <v>283</v>
      </c>
      <c r="I935" s="2" t="s">
        <v>1776</v>
      </c>
    </row>
    <row r="936" spans="1:9" x14ac:dyDescent="0.3">
      <c r="A936" s="5" t="s">
        <v>1771</v>
      </c>
      <c r="B936" s="2">
        <v>8</v>
      </c>
      <c r="C936" s="2">
        <v>10</v>
      </c>
      <c r="E936" s="4" t="s">
        <v>1778</v>
      </c>
      <c r="G936" s="3" t="s">
        <v>22</v>
      </c>
      <c r="H936" s="3" t="s">
        <v>284</v>
      </c>
      <c r="I936" s="2" t="s">
        <v>1776</v>
      </c>
    </row>
    <row r="937" spans="1:9" x14ac:dyDescent="0.3">
      <c r="A937" s="5" t="s">
        <v>1771</v>
      </c>
      <c r="B937" s="2">
        <v>8</v>
      </c>
      <c r="C937" s="2">
        <v>10</v>
      </c>
      <c r="E937" s="4" t="s">
        <v>1779</v>
      </c>
      <c r="F937" s="1" t="s">
        <v>1780</v>
      </c>
      <c r="G937" s="3" t="s">
        <v>25</v>
      </c>
      <c r="H937" s="3" t="s">
        <v>26</v>
      </c>
      <c r="I937" s="2" t="s">
        <v>1781</v>
      </c>
    </row>
    <row r="938" spans="1:9" x14ac:dyDescent="0.3">
      <c r="A938" s="5" t="s">
        <v>1771</v>
      </c>
      <c r="B938" s="2">
        <v>8</v>
      </c>
      <c r="C938" s="2">
        <v>10</v>
      </c>
      <c r="E938" s="4" t="s">
        <v>1782</v>
      </c>
      <c r="G938" s="3" t="s">
        <v>5</v>
      </c>
      <c r="H938" s="3" t="s">
        <v>285</v>
      </c>
      <c r="I938" s="2" t="s">
        <v>1783</v>
      </c>
    </row>
    <row r="939" spans="1:9" x14ac:dyDescent="0.3">
      <c r="A939" s="5" t="s">
        <v>1771</v>
      </c>
      <c r="B939" s="2">
        <v>8</v>
      </c>
      <c r="C939" s="2">
        <v>10</v>
      </c>
      <c r="E939" s="4" t="s">
        <v>1784</v>
      </c>
      <c r="G939" s="3" t="s">
        <v>5</v>
      </c>
      <c r="H939" s="3" t="s">
        <v>285</v>
      </c>
      <c r="I939" s="2" t="s">
        <v>1783</v>
      </c>
    </row>
    <row r="940" spans="1:9" x14ac:dyDescent="0.3">
      <c r="A940" s="5" t="s">
        <v>1771</v>
      </c>
      <c r="B940" s="2">
        <v>8</v>
      </c>
      <c r="C940" s="2">
        <v>10</v>
      </c>
      <c r="E940" s="4" t="s">
        <v>1785</v>
      </c>
      <c r="F940" s="1" t="s">
        <v>1786</v>
      </c>
      <c r="G940" s="3" t="s">
        <v>2</v>
      </c>
      <c r="H940" s="3" t="s">
        <v>3</v>
      </c>
      <c r="I940" s="2" t="s">
        <v>1787</v>
      </c>
    </row>
    <row r="941" spans="1:9" x14ac:dyDescent="0.3">
      <c r="A941" s="5" t="s">
        <v>1771</v>
      </c>
      <c r="B941" s="2">
        <v>8</v>
      </c>
      <c r="C941" s="2">
        <v>10</v>
      </c>
      <c r="E941" s="4" t="s">
        <v>1788</v>
      </c>
      <c r="G941" s="3" t="s">
        <v>36</v>
      </c>
      <c r="H941" s="3" t="s">
        <v>286</v>
      </c>
      <c r="I941" s="2" t="s">
        <v>1776</v>
      </c>
    </row>
    <row r="942" spans="1:9" x14ac:dyDescent="0.3">
      <c r="A942" s="5" t="s">
        <v>1771</v>
      </c>
      <c r="B942" s="2">
        <v>8</v>
      </c>
      <c r="C942" s="2">
        <v>10</v>
      </c>
      <c r="E942" s="4" t="s">
        <v>1789</v>
      </c>
      <c r="G942" s="3" t="s">
        <v>38</v>
      </c>
      <c r="H942" s="3" t="s">
        <v>287</v>
      </c>
      <c r="I942" s="2" t="s">
        <v>1776</v>
      </c>
    </row>
    <row r="944" spans="1:9" x14ac:dyDescent="0.3">
      <c r="A944" s="5" t="s">
        <v>1790</v>
      </c>
      <c r="B944" s="2">
        <v>8</v>
      </c>
      <c r="C944" s="2">
        <v>10</v>
      </c>
      <c r="E944" s="4" t="s">
        <v>1791</v>
      </c>
      <c r="F944" s="1" t="s">
        <v>1792</v>
      </c>
      <c r="G944" s="3" t="s">
        <v>0</v>
      </c>
      <c r="H944" s="3" t="s">
        <v>1</v>
      </c>
      <c r="I944" s="2" t="s">
        <v>1793</v>
      </c>
    </row>
    <row r="945" spans="1:9" x14ac:dyDescent="0.3">
      <c r="A945" s="5" t="s">
        <v>1790</v>
      </c>
      <c r="B945" s="2">
        <v>8</v>
      </c>
      <c r="C945" s="2">
        <v>10</v>
      </c>
      <c r="E945" s="4" t="s">
        <v>1794</v>
      </c>
      <c r="G945" s="3" t="s">
        <v>4</v>
      </c>
      <c r="H945" s="3" t="s">
        <v>283</v>
      </c>
      <c r="I945" s="2" t="s">
        <v>1795</v>
      </c>
    </row>
    <row r="946" spans="1:9" x14ac:dyDescent="0.3">
      <c r="A946" s="5" t="s">
        <v>1790</v>
      </c>
      <c r="B946" s="2">
        <v>8</v>
      </c>
      <c r="C946" s="2">
        <v>10</v>
      </c>
      <c r="E946" s="4" t="s">
        <v>1796</v>
      </c>
      <c r="G946" s="3" t="s">
        <v>4</v>
      </c>
      <c r="H946" s="3" t="s">
        <v>283</v>
      </c>
      <c r="I946" s="2" t="s">
        <v>1795</v>
      </c>
    </row>
    <row r="947" spans="1:9" x14ac:dyDescent="0.3">
      <c r="A947" s="5" t="s">
        <v>1790</v>
      </c>
      <c r="B947" s="2">
        <v>8</v>
      </c>
      <c r="C947" s="2">
        <v>10</v>
      </c>
      <c r="E947" s="4" t="s">
        <v>1797</v>
      </c>
      <c r="G947" s="3" t="s">
        <v>22</v>
      </c>
      <c r="H947" s="3" t="s">
        <v>284</v>
      </c>
      <c r="I947" s="2" t="s">
        <v>1798</v>
      </c>
    </row>
    <row r="948" spans="1:9" x14ac:dyDescent="0.3">
      <c r="A948" s="5" t="s">
        <v>1790</v>
      </c>
      <c r="B948" s="2">
        <v>8</v>
      </c>
      <c r="C948" s="2">
        <v>10</v>
      </c>
      <c r="E948" s="4" t="s">
        <v>1799</v>
      </c>
      <c r="F948" s="1" t="s">
        <v>1800</v>
      </c>
      <c r="G948" s="3" t="s">
        <v>25</v>
      </c>
      <c r="H948" s="3" t="s">
        <v>26</v>
      </c>
      <c r="I948" s="2" t="s">
        <v>1801</v>
      </c>
    </row>
    <row r="949" spans="1:9" x14ac:dyDescent="0.3">
      <c r="A949" s="5" t="s">
        <v>1790</v>
      </c>
      <c r="B949" s="2">
        <v>8</v>
      </c>
      <c r="C949" s="2">
        <v>10</v>
      </c>
      <c r="E949" s="4" t="s">
        <v>1802</v>
      </c>
      <c r="G949" s="3" t="s">
        <v>5</v>
      </c>
      <c r="H949" s="3" t="s">
        <v>285</v>
      </c>
      <c r="I949" s="2" t="s">
        <v>1803</v>
      </c>
    </row>
    <row r="950" spans="1:9" x14ac:dyDescent="0.3">
      <c r="A950" s="5" t="s">
        <v>1790</v>
      </c>
      <c r="B950" s="2">
        <v>8</v>
      </c>
      <c r="C950" s="2">
        <v>10</v>
      </c>
      <c r="E950" s="4" t="s">
        <v>1804</v>
      </c>
      <c r="G950" s="3" t="s">
        <v>5</v>
      </c>
      <c r="H950" s="3" t="s">
        <v>285</v>
      </c>
      <c r="I950" s="2" t="s">
        <v>1803</v>
      </c>
    </row>
    <row r="951" spans="1:9" x14ac:dyDescent="0.3">
      <c r="A951" s="5" t="s">
        <v>1790</v>
      </c>
      <c r="B951" s="2">
        <v>8</v>
      </c>
      <c r="C951" s="2">
        <v>10</v>
      </c>
      <c r="E951" s="4" t="s">
        <v>1805</v>
      </c>
      <c r="F951" s="1" t="s">
        <v>1806</v>
      </c>
      <c r="G951" s="3" t="s">
        <v>2</v>
      </c>
      <c r="H951" s="3" t="s">
        <v>3</v>
      </c>
      <c r="I951" s="2" t="s">
        <v>1801</v>
      </c>
    </row>
    <row r="952" spans="1:9" x14ac:dyDescent="0.3">
      <c r="A952" s="5" t="s">
        <v>1790</v>
      </c>
      <c r="B952" s="2">
        <v>8</v>
      </c>
      <c r="C952" s="2">
        <v>10</v>
      </c>
      <c r="E952" s="4" t="s">
        <v>1807</v>
      </c>
      <c r="G952" s="3" t="s">
        <v>36</v>
      </c>
      <c r="H952" s="3" t="s">
        <v>286</v>
      </c>
      <c r="I952" s="2" t="s">
        <v>1795</v>
      </c>
    </row>
    <row r="953" spans="1:9" x14ac:dyDescent="0.3">
      <c r="A953" s="5" t="s">
        <v>1790</v>
      </c>
      <c r="B953" s="2">
        <v>8</v>
      </c>
      <c r="C953" s="2">
        <v>10</v>
      </c>
      <c r="E953" s="4" t="s">
        <v>1808</v>
      </c>
      <c r="G953" s="3" t="s">
        <v>38</v>
      </c>
      <c r="H953" s="3" t="s">
        <v>287</v>
      </c>
      <c r="I953" s="2" t="s">
        <v>1795</v>
      </c>
    </row>
    <row r="955" spans="1:9" x14ac:dyDescent="0.3">
      <c r="A955" s="5" t="s">
        <v>1809</v>
      </c>
      <c r="B955" s="2">
        <v>8</v>
      </c>
      <c r="C955" s="2">
        <v>11</v>
      </c>
      <c r="E955" s="4" t="s">
        <v>1810</v>
      </c>
      <c r="F955" s="1" t="s">
        <v>1811</v>
      </c>
      <c r="G955" s="3" t="s">
        <v>7</v>
      </c>
      <c r="H955" s="3" t="s">
        <v>8</v>
      </c>
      <c r="I955" s="2" t="s">
        <v>1812</v>
      </c>
    </row>
    <row r="956" spans="1:9" x14ac:dyDescent="0.3">
      <c r="A956" s="5" t="s">
        <v>1809</v>
      </c>
      <c r="B956" s="2">
        <v>8</v>
      </c>
      <c r="C956" s="2">
        <v>11</v>
      </c>
      <c r="E956" s="4" t="s">
        <v>1813</v>
      </c>
      <c r="F956" s="1" t="s">
        <v>1814</v>
      </c>
      <c r="G956" s="3" t="s">
        <v>7</v>
      </c>
      <c r="H956" s="3" t="s">
        <v>8</v>
      </c>
      <c r="I956" s="2" t="s">
        <v>1815</v>
      </c>
    </row>
    <row r="957" spans="1:9" x14ac:dyDescent="0.3">
      <c r="A957" s="5" t="s">
        <v>1809</v>
      </c>
      <c r="B957" s="2">
        <v>8</v>
      </c>
      <c r="C957" s="2">
        <v>11</v>
      </c>
      <c r="E957" s="4" t="s">
        <v>1816</v>
      </c>
      <c r="F957" s="1" t="s">
        <v>1817</v>
      </c>
      <c r="G957" s="3" t="s">
        <v>0</v>
      </c>
      <c r="H957" s="3" t="s">
        <v>1</v>
      </c>
      <c r="I957" s="2" t="s">
        <v>1818</v>
      </c>
    </row>
    <row r="958" spans="1:9" x14ac:dyDescent="0.3">
      <c r="A958" s="5" t="s">
        <v>1809</v>
      </c>
      <c r="B958" s="2">
        <v>8</v>
      </c>
      <c r="C958" s="2">
        <v>11</v>
      </c>
      <c r="E958" s="4" t="s">
        <v>1819</v>
      </c>
      <c r="G958" s="3" t="s">
        <v>4</v>
      </c>
      <c r="H958" s="3" t="s">
        <v>283</v>
      </c>
      <c r="I958" s="2" t="s">
        <v>1820</v>
      </c>
    </row>
    <row r="959" spans="1:9" x14ac:dyDescent="0.3">
      <c r="A959" s="5" t="s">
        <v>1809</v>
      </c>
      <c r="B959" s="2">
        <v>8</v>
      </c>
      <c r="C959" s="2">
        <v>11</v>
      </c>
      <c r="E959" s="4" t="s">
        <v>1821</v>
      </c>
      <c r="G959" s="3" t="s">
        <v>4</v>
      </c>
      <c r="H959" s="3" t="s">
        <v>283</v>
      </c>
      <c r="I959" s="2" t="s">
        <v>1820</v>
      </c>
    </row>
    <row r="960" spans="1:9" x14ac:dyDescent="0.3">
      <c r="A960" s="5" t="s">
        <v>1809</v>
      </c>
      <c r="B960" s="2">
        <v>8</v>
      </c>
      <c r="C960" s="2">
        <v>11</v>
      </c>
      <c r="E960" s="4" t="s">
        <v>1822</v>
      </c>
      <c r="F960" s="1" t="s">
        <v>1823</v>
      </c>
      <c r="G960" s="3" t="s">
        <v>25</v>
      </c>
      <c r="H960" s="3" t="s">
        <v>26</v>
      </c>
      <c r="I960" s="2" t="s">
        <v>1824</v>
      </c>
    </row>
    <row r="961" spans="1:9" x14ac:dyDescent="0.3">
      <c r="A961" s="5" t="s">
        <v>1809</v>
      </c>
      <c r="B961" s="2">
        <v>8</v>
      </c>
      <c r="C961" s="2">
        <v>11</v>
      </c>
      <c r="E961" s="4" t="s">
        <v>1825</v>
      </c>
      <c r="G961" s="3" t="s">
        <v>5</v>
      </c>
      <c r="H961" s="3" t="s">
        <v>285</v>
      </c>
      <c r="I961" s="2" t="s">
        <v>1826</v>
      </c>
    </row>
    <row r="962" spans="1:9" x14ac:dyDescent="0.3">
      <c r="A962" s="5" t="s">
        <v>1809</v>
      </c>
      <c r="B962" s="2">
        <v>8</v>
      </c>
      <c r="C962" s="2">
        <v>11</v>
      </c>
      <c r="E962" s="4" t="s">
        <v>1827</v>
      </c>
      <c r="F962" s="1" t="s">
        <v>1828</v>
      </c>
      <c r="G962" s="3" t="s">
        <v>31</v>
      </c>
      <c r="H962" s="3" t="s">
        <v>32</v>
      </c>
      <c r="I962" s="2" t="s">
        <v>1829</v>
      </c>
    </row>
    <row r="963" spans="1:9" x14ac:dyDescent="0.3">
      <c r="A963" s="5" t="s">
        <v>1809</v>
      </c>
      <c r="B963" s="2">
        <v>8</v>
      </c>
      <c r="C963" s="2">
        <v>11</v>
      </c>
      <c r="E963" s="4" t="s">
        <v>1830</v>
      </c>
      <c r="F963" s="1" t="s">
        <v>1831</v>
      </c>
      <c r="G963" s="3" t="s">
        <v>31</v>
      </c>
      <c r="H963" s="3" t="s">
        <v>32</v>
      </c>
      <c r="I963" s="2" t="s">
        <v>1829</v>
      </c>
    </row>
    <row r="964" spans="1:9" x14ac:dyDescent="0.3">
      <c r="A964" s="5" t="s">
        <v>1809</v>
      </c>
      <c r="B964" s="2">
        <v>8</v>
      </c>
      <c r="C964" s="2">
        <v>11</v>
      </c>
      <c r="E964" s="4" t="s">
        <v>1832</v>
      </c>
      <c r="F964" s="1" t="s">
        <v>1833</v>
      </c>
      <c r="G964" s="3" t="s">
        <v>2</v>
      </c>
      <c r="H964" s="3" t="s">
        <v>3</v>
      </c>
      <c r="I964" s="2" t="s">
        <v>1824</v>
      </c>
    </row>
    <row r="965" spans="1:9" x14ac:dyDescent="0.3">
      <c r="A965" s="5" t="s">
        <v>1809</v>
      </c>
      <c r="B965" s="2">
        <v>8</v>
      </c>
      <c r="C965" s="2">
        <v>11</v>
      </c>
      <c r="E965" s="4" t="s">
        <v>1834</v>
      </c>
      <c r="G965" s="3" t="s">
        <v>38</v>
      </c>
      <c r="H965" s="3" t="s">
        <v>287</v>
      </c>
      <c r="I965" s="2" t="s">
        <v>1820</v>
      </c>
    </row>
    <row r="967" spans="1:9" x14ac:dyDescent="0.3">
      <c r="A967" s="5" t="s">
        <v>1835</v>
      </c>
      <c r="B967" s="2">
        <v>8</v>
      </c>
      <c r="C967" s="2">
        <v>11</v>
      </c>
      <c r="E967" s="4" t="s">
        <v>1836</v>
      </c>
      <c r="F967" s="1" t="s">
        <v>1837</v>
      </c>
      <c r="G967" s="3" t="s">
        <v>7</v>
      </c>
      <c r="H967" s="3" t="s">
        <v>8</v>
      </c>
      <c r="I967" s="2" t="s">
        <v>1838</v>
      </c>
    </row>
    <row r="968" spans="1:9" x14ac:dyDescent="0.3">
      <c r="A968" s="5" t="s">
        <v>1835</v>
      </c>
      <c r="B968" s="2">
        <v>8</v>
      </c>
      <c r="C968" s="2">
        <v>11</v>
      </c>
      <c r="E968" s="4" t="s">
        <v>1839</v>
      </c>
      <c r="F968" s="1" t="s">
        <v>1840</v>
      </c>
      <c r="G968" s="3" t="s">
        <v>11</v>
      </c>
      <c r="H968" s="3" t="s">
        <v>12</v>
      </c>
      <c r="I968" s="2" t="s">
        <v>1841</v>
      </c>
    </row>
    <row r="969" spans="1:9" x14ac:dyDescent="0.3">
      <c r="A969" s="5" t="s">
        <v>1835</v>
      </c>
      <c r="B969" s="2">
        <v>8</v>
      </c>
      <c r="C969" s="2">
        <v>11</v>
      </c>
      <c r="E969" s="4" t="s">
        <v>1842</v>
      </c>
      <c r="F969" s="1" t="s">
        <v>1843</v>
      </c>
      <c r="G969" s="3" t="s">
        <v>11</v>
      </c>
      <c r="H969" s="3" t="s">
        <v>12</v>
      </c>
      <c r="I969" s="2" t="s">
        <v>1844</v>
      </c>
    </row>
    <row r="970" spans="1:9" x14ac:dyDescent="0.3">
      <c r="A970" s="5" t="s">
        <v>1835</v>
      </c>
      <c r="B970" s="2">
        <v>8</v>
      </c>
      <c r="C970" s="2">
        <v>11</v>
      </c>
      <c r="E970" s="4" t="s">
        <v>1845</v>
      </c>
      <c r="G970" s="3" t="s">
        <v>4</v>
      </c>
      <c r="H970" s="3" t="s">
        <v>283</v>
      </c>
    </row>
    <row r="971" spans="1:9" x14ac:dyDescent="0.3">
      <c r="A971" s="5" t="s">
        <v>1835</v>
      </c>
      <c r="B971" s="2">
        <v>8</v>
      </c>
      <c r="C971" s="2">
        <v>11</v>
      </c>
      <c r="E971" s="4" t="s">
        <v>1846</v>
      </c>
      <c r="G971" s="3" t="s">
        <v>4</v>
      </c>
      <c r="H971" s="3" t="s">
        <v>283</v>
      </c>
    </row>
    <row r="972" spans="1:9" x14ac:dyDescent="0.3">
      <c r="A972" s="5" t="s">
        <v>1835</v>
      </c>
      <c r="B972" s="2">
        <v>8</v>
      </c>
      <c r="C972" s="2">
        <v>11</v>
      </c>
      <c r="E972" s="4" t="s">
        <v>1847</v>
      </c>
      <c r="F972" s="1" t="s">
        <v>1848</v>
      </c>
      <c r="G972" s="3" t="s">
        <v>25</v>
      </c>
      <c r="H972" s="3" t="s">
        <v>26</v>
      </c>
      <c r="I972" s="2" t="s">
        <v>1849</v>
      </c>
    </row>
    <row r="973" spans="1:9" x14ac:dyDescent="0.3">
      <c r="A973" s="5" t="s">
        <v>1835</v>
      </c>
      <c r="B973" s="2">
        <v>8</v>
      </c>
      <c r="C973" s="2">
        <v>11</v>
      </c>
      <c r="E973" s="4" t="s">
        <v>1850</v>
      </c>
      <c r="G973" s="3" t="s">
        <v>5</v>
      </c>
      <c r="H973" s="3" t="s">
        <v>285</v>
      </c>
      <c r="I973" s="2" t="s">
        <v>1851</v>
      </c>
    </row>
    <row r="974" spans="1:9" x14ac:dyDescent="0.3">
      <c r="A974" s="5" t="s">
        <v>1835</v>
      </c>
      <c r="B974" s="2">
        <v>8</v>
      </c>
      <c r="C974" s="2">
        <v>11</v>
      </c>
      <c r="E974" s="4" t="s">
        <v>1852</v>
      </c>
      <c r="G974" s="3" t="s">
        <v>5</v>
      </c>
      <c r="H974" s="3" t="s">
        <v>285</v>
      </c>
      <c r="I974" s="2" t="s">
        <v>1851</v>
      </c>
    </row>
    <row r="975" spans="1:9" x14ac:dyDescent="0.3">
      <c r="A975" s="5" t="s">
        <v>1835</v>
      </c>
      <c r="B975" s="2">
        <v>8</v>
      </c>
      <c r="C975" s="2">
        <v>11</v>
      </c>
      <c r="E975" s="4" t="s">
        <v>1853</v>
      </c>
      <c r="F975" s="1" t="s">
        <v>1854</v>
      </c>
      <c r="G975" s="3" t="s">
        <v>31</v>
      </c>
      <c r="H975" s="3" t="s">
        <v>32</v>
      </c>
      <c r="I975" s="2" t="s">
        <v>73</v>
      </c>
    </row>
    <row r="976" spans="1:9" x14ac:dyDescent="0.3">
      <c r="A976" s="5" t="s">
        <v>1835</v>
      </c>
      <c r="B976" s="2">
        <v>8</v>
      </c>
      <c r="C976" s="2">
        <v>11</v>
      </c>
      <c r="E976" s="4" t="s">
        <v>1855</v>
      </c>
      <c r="F976" s="1" t="s">
        <v>1856</v>
      </c>
      <c r="G976" s="3" t="s">
        <v>2</v>
      </c>
      <c r="H976" s="3" t="s">
        <v>3</v>
      </c>
      <c r="I976" s="2" t="s">
        <v>1849</v>
      </c>
    </row>
    <row r="977" spans="1:9" x14ac:dyDescent="0.3">
      <c r="A977" s="5" t="s">
        <v>1835</v>
      </c>
      <c r="B977" s="2">
        <v>8</v>
      </c>
      <c r="C977" s="2">
        <v>11</v>
      </c>
      <c r="E977" s="4" t="s">
        <v>1857</v>
      </c>
      <c r="G977" s="3" t="s">
        <v>36</v>
      </c>
      <c r="H977" s="3" t="s">
        <v>286</v>
      </c>
      <c r="I977" s="2" t="s">
        <v>1858</v>
      </c>
    </row>
    <row r="979" spans="1:9" x14ac:dyDescent="0.3">
      <c r="A979" s="5" t="s">
        <v>1859</v>
      </c>
      <c r="B979" s="2">
        <v>8</v>
      </c>
      <c r="C979" s="2">
        <v>11</v>
      </c>
      <c r="E979" s="4" t="s">
        <v>1860</v>
      </c>
      <c r="F979" s="1" t="s">
        <v>1861</v>
      </c>
      <c r="G979" s="3" t="s">
        <v>0</v>
      </c>
      <c r="H979" s="3" t="s">
        <v>1</v>
      </c>
      <c r="I979" s="2" t="s">
        <v>1862</v>
      </c>
    </row>
    <row r="980" spans="1:9" x14ac:dyDescent="0.3">
      <c r="A980" s="5" t="s">
        <v>1859</v>
      </c>
      <c r="B980" s="2">
        <v>8</v>
      </c>
      <c r="C980" s="2">
        <v>11</v>
      </c>
      <c r="E980" s="4" t="s">
        <v>1863</v>
      </c>
      <c r="G980" s="3" t="s">
        <v>4</v>
      </c>
      <c r="H980" s="3" t="s">
        <v>283</v>
      </c>
    </row>
    <row r="981" spans="1:9" x14ac:dyDescent="0.3">
      <c r="A981" s="5" t="s">
        <v>1859</v>
      </c>
      <c r="B981" s="2">
        <v>8</v>
      </c>
      <c r="C981" s="2">
        <v>11</v>
      </c>
      <c r="E981" s="4" t="s">
        <v>1864</v>
      </c>
      <c r="G981" s="3" t="s">
        <v>22</v>
      </c>
      <c r="H981" s="3" t="s">
        <v>284</v>
      </c>
      <c r="I981" s="2" t="s">
        <v>1865</v>
      </c>
    </row>
    <row r="982" spans="1:9" x14ac:dyDescent="0.3">
      <c r="A982" s="5" t="s">
        <v>1859</v>
      </c>
      <c r="B982" s="2">
        <v>8</v>
      </c>
      <c r="C982" s="2">
        <v>11</v>
      </c>
      <c r="E982" s="4" t="s">
        <v>1866</v>
      </c>
      <c r="G982" s="3" t="s">
        <v>22</v>
      </c>
      <c r="H982" s="3" t="s">
        <v>284</v>
      </c>
      <c r="I982" s="2" t="s">
        <v>1865</v>
      </c>
    </row>
    <row r="983" spans="1:9" x14ac:dyDescent="0.3">
      <c r="A983" s="5" t="s">
        <v>1859</v>
      </c>
      <c r="B983" s="2">
        <v>8</v>
      </c>
      <c r="C983" s="2">
        <v>11</v>
      </c>
      <c r="E983" s="4" t="s">
        <v>1867</v>
      </c>
      <c r="F983" s="1" t="s">
        <v>1868</v>
      </c>
      <c r="G983" s="3" t="s">
        <v>25</v>
      </c>
      <c r="H983" s="3" t="s">
        <v>26</v>
      </c>
      <c r="I983" s="2" t="s">
        <v>1869</v>
      </c>
    </row>
    <row r="984" spans="1:9" x14ac:dyDescent="0.3">
      <c r="A984" s="5" t="s">
        <v>1859</v>
      </c>
      <c r="B984" s="2">
        <v>8</v>
      </c>
      <c r="C984" s="2">
        <v>11</v>
      </c>
      <c r="E984" s="4" t="s">
        <v>1870</v>
      </c>
      <c r="G984" s="3" t="s">
        <v>5</v>
      </c>
      <c r="H984" s="3" t="s">
        <v>285</v>
      </c>
      <c r="I984" s="2" t="s">
        <v>1871</v>
      </c>
    </row>
    <row r="985" spans="1:9" x14ac:dyDescent="0.3">
      <c r="A985" s="5" t="s">
        <v>1859</v>
      </c>
      <c r="B985" s="2">
        <v>8</v>
      </c>
      <c r="C985" s="2">
        <v>11</v>
      </c>
      <c r="E985" s="4" t="s">
        <v>1872</v>
      </c>
      <c r="G985" s="3" t="s">
        <v>5</v>
      </c>
      <c r="H985" s="3" t="s">
        <v>285</v>
      </c>
      <c r="I985" s="2" t="s">
        <v>1871</v>
      </c>
    </row>
    <row r="986" spans="1:9" x14ac:dyDescent="0.3">
      <c r="A986" s="5" t="s">
        <v>1859</v>
      </c>
      <c r="B986" s="2">
        <v>8</v>
      </c>
      <c r="C986" s="2">
        <v>11</v>
      </c>
      <c r="E986" s="4" t="s">
        <v>1873</v>
      </c>
      <c r="F986" s="1" t="s">
        <v>1874</v>
      </c>
      <c r="G986" s="3" t="s">
        <v>2</v>
      </c>
      <c r="H986" s="3" t="s">
        <v>3</v>
      </c>
      <c r="I986" s="2" t="s">
        <v>1862</v>
      </c>
    </row>
    <row r="987" spans="1:9" x14ac:dyDescent="0.3">
      <c r="A987" s="5" t="s">
        <v>1859</v>
      </c>
      <c r="B987" s="2">
        <v>8</v>
      </c>
      <c r="C987" s="2">
        <v>11</v>
      </c>
      <c r="E987" s="4" t="s">
        <v>1875</v>
      </c>
      <c r="G987" s="3" t="s">
        <v>36</v>
      </c>
      <c r="H987" s="3" t="s">
        <v>286</v>
      </c>
      <c r="I987" s="2" t="s">
        <v>1876</v>
      </c>
    </row>
    <row r="988" spans="1:9" x14ac:dyDescent="0.3">
      <c r="A988" s="5" t="s">
        <v>1859</v>
      </c>
      <c r="B988" s="2">
        <v>8</v>
      </c>
      <c r="C988" s="2">
        <v>11</v>
      </c>
      <c r="E988" s="4" t="s">
        <v>1877</v>
      </c>
      <c r="G988" s="3" t="s">
        <v>36</v>
      </c>
      <c r="H988" s="3" t="s">
        <v>286</v>
      </c>
      <c r="I988" s="2" t="s">
        <v>1876</v>
      </c>
    </row>
    <row r="989" spans="1:9" x14ac:dyDescent="0.3">
      <c r="A989" s="5" t="s">
        <v>1859</v>
      </c>
      <c r="B989" s="2">
        <v>8</v>
      </c>
      <c r="C989" s="2">
        <v>11</v>
      </c>
      <c r="E989" s="4" t="s">
        <v>1878</v>
      </c>
      <c r="G989" s="3" t="s">
        <v>38</v>
      </c>
      <c r="H989" s="3" t="s">
        <v>287</v>
      </c>
      <c r="I989" s="2" t="s">
        <v>1879</v>
      </c>
    </row>
    <row r="991" spans="1:9" x14ac:dyDescent="0.3">
      <c r="A991" s="5" t="s">
        <v>1880</v>
      </c>
      <c r="B991" s="2">
        <v>8</v>
      </c>
      <c r="C991" s="2">
        <v>11</v>
      </c>
      <c r="E991" s="4" t="s">
        <v>1881</v>
      </c>
      <c r="F991" s="1" t="s">
        <v>1882</v>
      </c>
      <c r="G991" s="3" t="s">
        <v>0</v>
      </c>
      <c r="H991" s="3" t="s">
        <v>1</v>
      </c>
      <c r="I991" s="2" t="s">
        <v>1883</v>
      </c>
    </row>
    <row r="992" spans="1:9" x14ac:dyDescent="0.3">
      <c r="A992" s="5" t="s">
        <v>1880</v>
      </c>
      <c r="B992" s="2">
        <v>8</v>
      </c>
      <c r="C992" s="2">
        <v>11</v>
      </c>
      <c r="E992" s="4" t="s">
        <v>1884</v>
      </c>
      <c r="G992" s="3" t="s">
        <v>4</v>
      </c>
      <c r="H992" s="3" t="s">
        <v>283</v>
      </c>
      <c r="I992" s="2" t="s">
        <v>1885</v>
      </c>
    </row>
    <row r="993" spans="1:9" x14ac:dyDescent="0.3">
      <c r="A993" s="5" t="s">
        <v>1880</v>
      </c>
      <c r="B993" s="2">
        <v>8</v>
      </c>
      <c r="C993" s="2">
        <v>11</v>
      </c>
      <c r="E993" s="4" t="s">
        <v>1886</v>
      </c>
      <c r="G993" s="3" t="s">
        <v>4</v>
      </c>
      <c r="H993" s="3" t="s">
        <v>283</v>
      </c>
      <c r="I993" s="2" t="s">
        <v>1885</v>
      </c>
    </row>
    <row r="994" spans="1:9" x14ac:dyDescent="0.3">
      <c r="A994" s="5" t="s">
        <v>1880</v>
      </c>
      <c r="B994" s="2">
        <v>8</v>
      </c>
      <c r="C994" s="2">
        <v>11</v>
      </c>
      <c r="E994" s="4" t="s">
        <v>1887</v>
      </c>
      <c r="G994" s="3" t="s">
        <v>22</v>
      </c>
      <c r="H994" s="3" t="s">
        <v>284</v>
      </c>
      <c r="I994" s="2" t="s">
        <v>1888</v>
      </c>
    </row>
    <row r="995" spans="1:9" x14ac:dyDescent="0.3">
      <c r="A995" s="5" t="s">
        <v>1880</v>
      </c>
      <c r="B995" s="2">
        <v>8</v>
      </c>
      <c r="C995" s="2">
        <v>11</v>
      </c>
      <c r="E995" s="4" t="s">
        <v>1889</v>
      </c>
      <c r="G995" s="3" t="s">
        <v>22</v>
      </c>
      <c r="H995" s="3" t="s">
        <v>284</v>
      </c>
      <c r="I995" s="2" t="s">
        <v>1888</v>
      </c>
    </row>
    <row r="996" spans="1:9" x14ac:dyDescent="0.3">
      <c r="A996" s="5" t="s">
        <v>1880</v>
      </c>
      <c r="B996" s="2">
        <v>8</v>
      </c>
      <c r="C996" s="2">
        <v>11</v>
      </c>
      <c r="E996" s="4" t="s">
        <v>1890</v>
      </c>
      <c r="F996" s="1" t="s">
        <v>1891</v>
      </c>
      <c r="G996" s="3" t="s">
        <v>25</v>
      </c>
      <c r="H996" s="3" t="s">
        <v>26</v>
      </c>
      <c r="I996" s="2" t="s">
        <v>1892</v>
      </c>
    </row>
    <row r="997" spans="1:9" x14ac:dyDescent="0.3">
      <c r="A997" s="5" t="s">
        <v>1880</v>
      </c>
      <c r="B997" s="2">
        <v>8</v>
      </c>
      <c r="C997" s="2">
        <v>11</v>
      </c>
      <c r="E997" s="4" t="s">
        <v>1893</v>
      </c>
      <c r="G997" s="3" t="s">
        <v>5</v>
      </c>
      <c r="H997" s="3" t="s">
        <v>285</v>
      </c>
      <c r="I997" s="2" t="s">
        <v>1894</v>
      </c>
    </row>
    <row r="998" spans="1:9" x14ac:dyDescent="0.3">
      <c r="A998" s="5" t="s">
        <v>1880</v>
      </c>
      <c r="B998" s="2">
        <v>8</v>
      </c>
      <c r="C998" s="2">
        <v>11</v>
      </c>
      <c r="E998" s="4" t="s">
        <v>1895</v>
      </c>
      <c r="G998" s="3" t="s">
        <v>5</v>
      </c>
      <c r="H998" s="3" t="s">
        <v>285</v>
      </c>
      <c r="I998" s="2" t="s">
        <v>1894</v>
      </c>
    </row>
    <row r="999" spans="1:9" x14ac:dyDescent="0.3">
      <c r="A999" s="5" t="s">
        <v>1880</v>
      </c>
      <c r="B999" s="2">
        <v>8</v>
      </c>
      <c r="C999" s="2">
        <v>11</v>
      </c>
      <c r="E999" s="4" t="s">
        <v>1896</v>
      </c>
      <c r="F999" s="1" t="s">
        <v>1897</v>
      </c>
      <c r="G999" s="3" t="s">
        <v>2</v>
      </c>
      <c r="H999" s="3" t="s">
        <v>3</v>
      </c>
      <c r="I999" s="2" t="s">
        <v>1892</v>
      </c>
    </row>
    <row r="1000" spans="1:9" x14ac:dyDescent="0.3">
      <c r="A1000" s="5" t="s">
        <v>1880</v>
      </c>
      <c r="B1000" s="2">
        <v>8</v>
      </c>
      <c r="C1000" s="2">
        <v>11</v>
      </c>
      <c r="E1000" s="4" t="s">
        <v>1898</v>
      </c>
      <c r="G1000" s="3" t="s">
        <v>36</v>
      </c>
      <c r="H1000" s="3" t="s">
        <v>286</v>
      </c>
      <c r="I1000" s="2" t="s">
        <v>1885</v>
      </c>
    </row>
    <row r="1001" spans="1:9" x14ac:dyDescent="0.3">
      <c r="A1001" s="5" t="s">
        <v>1880</v>
      </c>
      <c r="B1001" s="2">
        <v>8</v>
      </c>
      <c r="C1001" s="2">
        <v>11</v>
      </c>
      <c r="E1001" s="4" t="s">
        <v>1899</v>
      </c>
      <c r="G1001" s="3" t="s">
        <v>38</v>
      </c>
      <c r="H1001" s="3" t="s">
        <v>287</v>
      </c>
      <c r="I1001" s="2" t="s">
        <v>1885</v>
      </c>
    </row>
    <row r="1003" spans="1:9" x14ac:dyDescent="0.3">
      <c r="A1003" s="5" t="s">
        <v>1900</v>
      </c>
      <c r="B1003" s="2">
        <v>8</v>
      </c>
      <c r="C1003" s="2">
        <v>11</v>
      </c>
      <c r="E1003" s="4" t="s">
        <v>1901</v>
      </c>
      <c r="F1003" s="1" t="s">
        <v>1902</v>
      </c>
      <c r="G1003" s="3" t="s">
        <v>0</v>
      </c>
      <c r="H1003" s="3" t="s">
        <v>1</v>
      </c>
      <c r="I1003" s="2" t="s">
        <v>1903</v>
      </c>
    </row>
    <row r="1004" spans="1:9" x14ac:dyDescent="0.3">
      <c r="A1004" s="5" t="s">
        <v>1900</v>
      </c>
      <c r="B1004" s="2">
        <v>8</v>
      </c>
      <c r="C1004" s="2">
        <v>11</v>
      </c>
      <c r="E1004" s="4" t="s">
        <v>1904</v>
      </c>
      <c r="G1004" s="3" t="s">
        <v>4</v>
      </c>
      <c r="H1004" s="3" t="s">
        <v>283</v>
      </c>
      <c r="I1004" s="2" t="s">
        <v>1905</v>
      </c>
    </row>
    <row r="1005" spans="1:9" x14ac:dyDescent="0.3">
      <c r="A1005" s="5" t="s">
        <v>1900</v>
      </c>
      <c r="B1005" s="2">
        <v>8</v>
      </c>
      <c r="C1005" s="2">
        <v>11</v>
      </c>
      <c r="E1005" s="4" t="s">
        <v>1906</v>
      </c>
      <c r="G1005" s="3" t="s">
        <v>4</v>
      </c>
      <c r="H1005" s="3" t="s">
        <v>283</v>
      </c>
      <c r="I1005" s="2" t="s">
        <v>1905</v>
      </c>
    </row>
    <row r="1006" spans="1:9" x14ac:dyDescent="0.3">
      <c r="A1006" s="5" t="s">
        <v>1900</v>
      </c>
      <c r="B1006" s="2">
        <v>8</v>
      </c>
      <c r="C1006" s="2">
        <v>11</v>
      </c>
      <c r="E1006" s="4" t="s">
        <v>1907</v>
      </c>
      <c r="G1006" s="3" t="s">
        <v>22</v>
      </c>
      <c r="H1006" s="3" t="s">
        <v>284</v>
      </c>
      <c r="I1006" s="2" t="s">
        <v>1908</v>
      </c>
    </row>
    <row r="1007" spans="1:9" x14ac:dyDescent="0.3">
      <c r="A1007" s="5" t="s">
        <v>1900</v>
      </c>
      <c r="B1007" s="2">
        <v>8</v>
      </c>
      <c r="C1007" s="2">
        <v>11</v>
      </c>
      <c r="E1007" s="4" t="s">
        <v>1909</v>
      </c>
      <c r="F1007" s="1" t="s">
        <v>1910</v>
      </c>
      <c r="G1007" s="3" t="s">
        <v>25</v>
      </c>
      <c r="H1007" s="3" t="s">
        <v>26</v>
      </c>
      <c r="I1007" s="2" t="s">
        <v>1911</v>
      </c>
    </row>
    <row r="1008" spans="1:9" x14ac:dyDescent="0.3">
      <c r="A1008" s="5" t="s">
        <v>1900</v>
      </c>
      <c r="B1008" s="2">
        <v>8</v>
      </c>
      <c r="C1008" s="2">
        <v>11</v>
      </c>
      <c r="E1008" s="4" t="s">
        <v>1912</v>
      </c>
      <c r="F1008" s="1" t="s">
        <v>1913</v>
      </c>
      <c r="G1008" s="3" t="s">
        <v>25</v>
      </c>
      <c r="H1008" s="3" t="s">
        <v>26</v>
      </c>
      <c r="I1008" s="2" t="s">
        <v>1911</v>
      </c>
    </row>
    <row r="1009" spans="1:9" x14ac:dyDescent="0.3">
      <c r="A1009" s="5" t="s">
        <v>1900</v>
      </c>
      <c r="B1009" s="2">
        <v>8</v>
      </c>
      <c r="C1009" s="2">
        <v>11</v>
      </c>
      <c r="E1009" s="4" t="s">
        <v>1914</v>
      </c>
      <c r="G1009" s="3" t="s">
        <v>5</v>
      </c>
      <c r="H1009" s="3" t="s">
        <v>285</v>
      </c>
      <c r="I1009" s="2" t="s">
        <v>1915</v>
      </c>
    </row>
    <row r="1010" spans="1:9" x14ac:dyDescent="0.3">
      <c r="A1010" s="5" t="s">
        <v>1900</v>
      </c>
      <c r="B1010" s="2">
        <v>8</v>
      </c>
      <c r="C1010" s="2">
        <v>11</v>
      </c>
      <c r="E1010" s="4" t="s">
        <v>1916</v>
      </c>
      <c r="G1010" s="3" t="s">
        <v>5</v>
      </c>
      <c r="H1010" s="3" t="s">
        <v>285</v>
      </c>
      <c r="I1010" s="2" t="s">
        <v>1915</v>
      </c>
    </row>
    <row r="1011" spans="1:9" x14ac:dyDescent="0.3">
      <c r="A1011" s="5" t="s">
        <v>1900</v>
      </c>
      <c r="B1011" s="2">
        <v>8</v>
      </c>
      <c r="C1011" s="2">
        <v>11</v>
      </c>
      <c r="E1011" s="4" t="s">
        <v>1917</v>
      </c>
      <c r="F1011" s="1" t="s">
        <v>1918</v>
      </c>
      <c r="G1011" s="3" t="s">
        <v>2</v>
      </c>
      <c r="H1011" s="3" t="s">
        <v>3</v>
      </c>
      <c r="I1011" s="2" t="s">
        <v>1911</v>
      </c>
    </row>
    <row r="1012" spans="1:9" x14ac:dyDescent="0.3">
      <c r="A1012" s="5" t="s">
        <v>1900</v>
      </c>
      <c r="B1012" s="2">
        <v>8</v>
      </c>
      <c r="C1012" s="2">
        <v>11</v>
      </c>
      <c r="E1012" s="4" t="s">
        <v>1919</v>
      </c>
      <c r="G1012" s="3" t="s">
        <v>36</v>
      </c>
      <c r="H1012" s="3" t="s">
        <v>286</v>
      </c>
      <c r="I1012" s="2" t="s">
        <v>1905</v>
      </c>
    </row>
    <row r="1013" spans="1:9" x14ac:dyDescent="0.3">
      <c r="A1013" s="5" t="s">
        <v>1900</v>
      </c>
      <c r="B1013" s="2">
        <v>8</v>
      </c>
      <c r="C1013" s="2">
        <v>11</v>
      </c>
      <c r="E1013" s="4" t="s">
        <v>1920</v>
      </c>
      <c r="G1013" s="3" t="s">
        <v>38</v>
      </c>
      <c r="H1013" s="3" t="s">
        <v>287</v>
      </c>
      <c r="I1013" s="2" t="s">
        <v>1905</v>
      </c>
    </row>
    <row r="1015" spans="1:9" x14ac:dyDescent="0.3">
      <c r="A1015" s="5" t="s">
        <v>1921</v>
      </c>
      <c r="B1015" s="2">
        <v>8</v>
      </c>
      <c r="C1015" s="2">
        <v>12</v>
      </c>
      <c r="E1015" s="4" t="s">
        <v>1922</v>
      </c>
      <c r="F1015" s="1" t="s">
        <v>1923</v>
      </c>
      <c r="G1015" s="3" t="s">
        <v>0</v>
      </c>
      <c r="H1015" s="3" t="s">
        <v>1</v>
      </c>
      <c r="I1015" s="2" t="s">
        <v>1924</v>
      </c>
    </row>
    <row r="1016" spans="1:9" x14ac:dyDescent="0.3">
      <c r="A1016" s="5" t="s">
        <v>1921</v>
      </c>
      <c r="B1016" s="2">
        <v>8</v>
      </c>
      <c r="C1016" s="2">
        <v>12</v>
      </c>
      <c r="E1016" s="4" t="s">
        <v>1925</v>
      </c>
      <c r="G1016" s="3" t="s">
        <v>4</v>
      </c>
      <c r="H1016" s="3" t="s">
        <v>283</v>
      </c>
      <c r="I1016" s="2" t="s">
        <v>1926</v>
      </c>
    </row>
    <row r="1017" spans="1:9" x14ac:dyDescent="0.3">
      <c r="A1017" s="5" t="s">
        <v>1921</v>
      </c>
      <c r="B1017" s="2">
        <v>8</v>
      </c>
      <c r="C1017" s="2">
        <v>12</v>
      </c>
      <c r="E1017" s="4" t="s">
        <v>1927</v>
      </c>
      <c r="G1017" s="3" t="s">
        <v>4</v>
      </c>
      <c r="H1017" s="3" t="s">
        <v>283</v>
      </c>
      <c r="I1017" s="2" t="s">
        <v>1926</v>
      </c>
    </row>
    <row r="1018" spans="1:9" x14ac:dyDescent="0.3">
      <c r="A1018" s="5" t="s">
        <v>1921</v>
      </c>
      <c r="B1018" s="2">
        <v>8</v>
      </c>
      <c r="C1018" s="2">
        <v>12</v>
      </c>
      <c r="E1018" s="4" t="s">
        <v>1928</v>
      </c>
      <c r="G1018" s="3" t="s">
        <v>22</v>
      </c>
      <c r="H1018" s="3" t="s">
        <v>284</v>
      </c>
      <c r="I1018" s="2" t="s">
        <v>1926</v>
      </c>
    </row>
    <row r="1019" spans="1:9" x14ac:dyDescent="0.3">
      <c r="A1019" s="5" t="s">
        <v>1921</v>
      </c>
      <c r="B1019" s="2">
        <v>8</v>
      </c>
      <c r="C1019" s="2">
        <v>12</v>
      </c>
      <c r="E1019" s="4" t="s">
        <v>1929</v>
      </c>
      <c r="F1019" s="1" t="s">
        <v>1930</v>
      </c>
      <c r="G1019" s="3" t="s">
        <v>25</v>
      </c>
      <c r="H1019" s="3" t="s">
        <v>26</v>
      </c>
      <c r="I1019" s="2" t="s">
        <v>1931</v>
      </c>
    </row>
    <row r="1020" spans="1:9" x14ac:dyDescent="0.3">
      <c r="A1020" s="5" t="s">
        <v>1921</v>
      </c>
      <c r="B1020" s="2">
        <v>8</v>
      </c>
      <c r="C1020" s="2">
        <v>12</v>
      </c>
      <c r="E1020" s="4" t="s">
        <v>1932</v>
      </c>
      <c r="G1020" s="3" t="s">
        <v>5</v>
      </c>
      <c r="H1020" s="3" t="s">
        <v>285</v>
      </c>
      <c r="I1020" s="2" t="s">
        <v>1933</v>
      </c>
    </row>
    <row r="1021" spans="1:9" x14ac:dyDescent="0.3">
      <c r="A1021" s="5" t="s">
        <v>1921</v>
      </c>
      <c r="B1021" s="2">
        <v>8</v>
      </c>
      <c r="C1021" s="2">
        <v>12</v>
      </c>
      <c r="E1021" s="4" t="s">
        <v>1934</v>
      </c>
      <c r="G1021" s="3" t="s">
        <v>5</v>
      </c>
      <c r="H1021" s="3" t="s">
        <v>285</v>
      </c>
      <c r="I1021" s="2" t="s">
        <v>1933</v>
      </c>
    </row>
    <row r="1022" spans="1:9" x14ac:dyDescent="0.3">
      <c r="A1022" s="5" t="s">
        <v>1921</v>
      </c>
      <c r="B1022" s="2">
        <v>8</v>
      </c>
      <c r="C1022" s="2">
        <v>12</v>
      </c>
      <c r="E1022" s="4" t="s">
        <v>1935</v>
      </c>
      <c r="G1022" s="3" t="s">
        <v>5</v>
      </c>
      <c r="H1022" s="3" t="s">
        <v>285</v>
      </c>
      <c r="I1022" s="2" t="s">
        <v>1933</v>
      </c>
    </row>
    <row r="1023" spans="1:9" x14ac:dyDescent="0.3">
      <c r="A1023" s="5" t="s">
        <v>1921</v>
      </c>
      <c r="B1023" s="2">
        <v>8</v>
      </c>
      <c r="C1023" s="2">
        <v>12</v>
      </c>
      <c r="E1023" s="4" t="s">
        <v>1936</v>
      </c>
      <c r="G1023" s="3" t="s">
        <v>5</v>
      </c>
      <c r="H1023" s="3" t="s">
        <v>285</v>
      </c>
      <c r="I1023" s="2" t="s">
        <v>1933</v>
      </c>
    </row>
    <row r="1024" spans="1:9" x14ac:dyDescent="0.3">
      <c r="A1024" s="5" t="s">
        <v>1921</v>
      </c>
      <c r="B1024" s="2">
        <v>8</v>
      </c>
      <c r="C1024" s="2">
        <v>12</v>
      </c>
      <c r="E1024" s="4" t="s">
        <v>1937</v>
      </c>
      <c r="F1024" s="1" t="s">
        <v>1938</v>
      </c>
      <c r="G1024" s="3" t="s">
        <v>2</v>
      </c>
      <c r="H1024" s="3" t="s">
        <v>3</v>
      </c>
      <c r="I1024" s="2" t="s">
        <v>1931</v>
      </c>
    </row>
    <row r="1025" spans="1:9" x14ac:dyDescent="0.3">
      <c r="A1025" s="5" t="s">
        <v>1921</v>
      </c>
      <c r="B1025" s="2">
        <v>8</v>
      </c>
      <c r="C1025" s="2">
        <v>12</v>
      </c>
      <c r="E1025" s="4" t="s">
        <v>1939</v>
      </c>
      <c r="G1025" s="3" t="s">
        <v>36</v>
      </c>
      <c r="H1025" s="3" t="s">
        <v>286</v>
      </c>
      <c r="I1025" s="2" t="s">
        <v>1926</v>
      </c>
    </row>
    <row r="1026" spans="1:9" x14ac:dyDescent="0.3">
      <c r="A1026" s="5" t="s">
        <v>1921</v>
      </c>
      <c r="B1026" s="2">
        <v>8</v>
      </c>
      <c r="C1026" s="2">
        <v>12</v>
      </c>
      <c r="E1026" s="4" t="s">
        <v>1940</v>
      </c>
      <c r="G1026" s="3" t="s">
        <v>38</v>
      </c>
      <c r="H1026" s="3" t="s">
        <v>287</v>
      </c>
      <c r="I1026" s="2" t="s">
        <v>1926</v>
      </c>
    </row>
    <row r="1028" spans="1:9" x14ac:dyDescent="0.3">
      <c r="A1028" s="5" t="s">
        <v>1941</v>
      </c>
      <c r="B1028" s="2">
        <v>8</v>
      </c>
      <c r="C1028" s="2">
        <v>13</v>
      </c>
      <c r="E1028" s="4" t="s">
        <v>1942</v>
      </c>
      <c r="F1028" s="1" t="s">
        <v>1943</v>
      </c>
      <c r="G1028" s="3" t="s">
        <v>0</v>
      </c>
      <c r="H1028" s="3" t="s">
        <v>1</v>
      </c>
      <c r="I1028" s="2" t="s">
        <v>1944</v>
      </c>
    </row>
    <row r="1029" spans="1:9" x14ac:dyDescent="0.3">
      <c r="A1029" s="5" t="s">
        <v>1941</v>
      </c>
      <c r="B1029" s="2">
        <v>8</v>
      </c>
      <c r="C1029" s="2">
        <v>13</v>
      </c>
      <c r="E1029" s="4" t="s">
        <v>1945</v>
      </c>
      <c r="F1029" s="1" t="s">
        <v>1946</v>
      </c>
      <c r="G1029" s="3" t="s">
        <v>0</v>
      </c>
      <c r="H1029" s="3" t="s">
        <v>1</v>
      </c>
      <c r="I1029" s="2" t="s">
        <v>1947</v>
      </c>
    </row>
    <row r="1030" spans="1:9" x14ac:dyDescent="0.3">
      <c r="A1030" s="5" t="s">
        <v>1941</v>
      </c>
      <c r="B1030" s="2">
        <v>8</v>
      </c>
      <c r="C1030" s="2">
        <v>13</v>
      </c>
      <c r="E1030" s="4" t="s">
        <v>1948</v>
      </c>
      <c r="G1030" s="3" t="s">
        <v>4</v>
      </c>
      <c r="H1030" s="3" t="s">
        <v>283</v>
      </c>
      <c r="I1030" s="2" t="s">
        <v>1949</v>
      </c>
    </row>
    <row r="1031" spans="1:9" x14ac:dyDescent="0.3">
      <c r="A1031" s="5" t="s">
        <v>1941</v>
      </c>
      <c r="B1031" s="2">
        <v>8</v>
      </c>
      <c r="C1031" s="2">
        <v>13</v>
      </c>
      <c r="E1031" s="4" t="s">
        <v>1950</v>
      </c>
      <c r="G1031" s="3" t="s">
        <v>22</v>
      </c>
      <c r="H1031" s="3" t="s">
        <v>284</v>
      </c>
      <c r="I1031" s="2" t="s">
        <v>1951</v>
      </c>
    </row>
    <row r="1032" spans="1:9" x14ac:dyDescent="0.3">
      <c r="A1032" s="5" t="s">
        <v>1941</v>
      </c>
      <c r="B1032" s="2">
        <v>8</v>
      </c>
      <c r="C1032" s="2">
        <v>13</v>
      </c>
      <c r="E1032" s="4" t="s">
        <v>1952</v>
      </c>
      <c r="F1032" s="1" t="s">
        <v>1953</v>
      </c>
      <c r="G1032" s="3" t="s">
        <v>25</v>
      </c>
      <c r="H1032" s="3" t="s">
        <v>26</v>
      </c>
      <c r="I1032" s="2" t="s">
        <v>1954</v>
      </c>
    </row>
    <row r="1033" spans="1:9" x14ac:dyDescent="0.3">
      <c r="A1033" s="5" t="s">
        <v>1941</v>
      </c>
      <c r="B1033" s="2">
        <v>8</v>
      </c>
      <c r="C1033" s="2">
        <v>13</v>
      </c>
      <c r="E1033" s="4" t="s">
        <v>1955</v>
      </c>
      <c r="F1033" s="1" t="s">
        <v>1956</v>
      </c>
      <c r="G1033" s="3" t="s">
        <v>25</v>
      </c>
      <c r="H1033" s="3" t="s">
        <v>26</v>
      </c>
      <c r="I1033" s="2" t="s">
        <v>1957</v>
      </c>
    </row>
    <row r="1034" spans="1:9" x14ac:dyDescent="0.3">
      <c r="A1034" s="5" t="s">
        <v>1941</v>
      </c>
      <c r="B1034" s="2">
        <v>8</v>
      </c>
      <c r="C1034" s="2">
        <v>13</v>
      </c>
      <c r="E1034" s="4" t="s">
        <v>1958</v>
      </c>
      <c r="G1034" s="3" t="s">
        <v>5</v>
      </c>
      <c r="H1034" s="3" t="s">
        <v>285</v>
      </c>
      <c r="I1034" s="2" t="s">
        <v>1959</v>
      </c>
    </row>
    <row r="1035" spans="1:9" x14ac:dyDescent="0.3">
      <c r="A1035" s="5" t="s">
        <v>1941</v>
      </c>
      <c r="B1035" s="2">
        <v>8</v>
      </c>
      <c r="C1035" s="2">
        <v>13</v>
      </c>
      <c r="E1035" s="4" t="s">
        <v>1960</v>
      </c>
      <c r="G1035" s="3" t="s">
        <v>5</v>
      </c>
      <c r="H1035" s="3" t="s">
        <v>285</v>
      </c>
      <c r="I1035" s="2" t="s">
        <v>1959</v>
      </c>
    </row>
    <row r="1036" spans="1:9" x14ac:dyDescent="0.3">
      <c r="A1036" s="5" t="s">
        <v>1941</v>
      </c>
      <c r="B1036" s="2">
        <v>8</v>
      </c>
      <c r="C1036" s="2">
        <v>13</v>
      </c>
      <c r="E1036" s="4" t="s">
        <v>1961</v>
      </c>
      <c r="F1036" s="1" t="s">
        <v>1962</v>
      </c>
      <c r="G1036" s="3" t="s">
        <v>2</v>
      </c>
      <c r="H1036" s="3" t="s">
        <v>3</v>
      </c>
      <c r="I1036" s="2" t="s">
        <v>1954</v>
      </c>
    </row>
    <row r="1037" spans="1:9" x14ac:dyDescent="0.3">
      <c r="A1037" s="5" t="s">
        <v>1941</v>
      </c>
      <c r="B1037" s="2">
        <v>8</v>
      </c>
      <c r="C1037" s="2">
        <v>13</v>
      </c>
      <c r="E1037" s="4" t="s">
        <v>1963</v>
      </c>
      <c r="F1037" s="1" t="s">
        <v>1964</v>
      </c>
      <c r="G1037" s="3" t="s">
        <v>2</v>
      </c>
      <c r="H1037" s="3" t="s">
        <v>3</v>
      </c>
      <c r="I1037" s="2" t="s">
        <v>1954</v>
      </c>
    </row>
    <row r="1038" spans="1:9" x14ac:dyDescent="0.3">
      <c r="A1038" s="5" t="s">
        <v>1941</v>
      </c>
      <c r="B1038" s="2">
        <v>8</v>
      </c>
      <c r="C1038" s="2">
        <v>13</v>
      </c>
      <c r="E1038" s="4" t="s">
        <v>1965</v>
      </c>
      <c r="G1038" s="3" t="s">
        <v>36</v>
      </c>
      <c r="H1038" s="3" t="s">
        <v>286</v>
      </c>
      <c r="I1038" s="2" t="s">
        <v>1949</v>
      </c>
    </row>
    <row r="1039" spans="1:9" x14ac:dyDescent="0.3">
      <c r="A1039" s="5" t="s">
        <v>1941</v>
      </c>
      <c r="B1039" s="2">
        <v>8</v>
      </c>
      <c r="C1039" s="2">
        <v>13</v>
      </c>
      <c r="E1039" s="4" t="s">
        <v>1966</v>
      </c>
      <c r="G1039" s="3" t="s">
        <v>38</v>
      </c>
      <c r="H1039" s="3" t="s">
        <v>287</v>
      </c>
      <c r="I1039" s="2" t="s">
        <v>1967</v>
      </c>
    </row>
    <row r="1040" spans="1:9" x14ac:dyDescent="0.3">
      <c r="A1040" s="5" t="s">
        <v>1941</v>
      </c>
      <c r="B1040" s="2">
        <v>8</v>
      </c>
      <c r="C1040" s="2">
        <v>13</v>
      </c>
      <c r="E1040" s="4" t="s">
        <v>1968</v>
      </c>
      <c r="G1040" s="3" t="s">
        <v>38</v>
      </c>
      <c r="H1040" s="3" t="s">
        <v>287</v>
      </c>
      <c r="I1040" s="2" t="s">
        <v>1949</v>
      </c>
    </row>
  </sheetData>
  <autoFilter ref="A1:I2325"/>
  <conditionalFormatting sqref="B1:B1048576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Олег</cp:lastModifiedBy>
  <dcterms:created xsi:type="dcterms:W3CDTF">2013-06-26T12:05:27Z</dcterms:created>
  <dcterms:modified xsi:type="dcterms:W3CDTF">2013-12-26T17:20:25Z</dcterms:modified>
</cp:coreProperties>
</file>